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rebeca.magana\Desktop\FORMATOS DE TRANSPARENCIA\PAQUETE 2\FRACCION 9\"/>
    </mc:Choice>
  </mc:AlternateContent>
  <xr:revisionPtr revIDLastSave="0" documentId="13_ncr:1_{E2EC20FB-908E-422C-B9B3-EDDB447082B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Tabla_353001" sheetId="6" r:id="rId6"/>
    <sheet name="Tabla_353002" sheetId="7" r:id="rId7"/>
  </sheets>
  <definedNames>
    <definedName name="Hidden_13">Hidden_1!$A$1:$A$11</definedName>
    <definedName name="Hidden_211">Hidden_2!$A$1:$A$2</definedName>
    <definedName name="Hidden_312">Hidden_3!$A$1:$A$2</definedName>
    <definedName name="Hidden_414">Hidden_4!$A$1:$A$2</definedName>
  </definedNames>
  <calcPr calcId="0"/>
</workbook>
</file>

<file path=xl/sharedStrings.xml><?xml version="1.0" encoding="utf-8"?>
<sst xmlns="http://schemas.openxmlformats.org/spreadsheetml/2006/main" count="8320" uniqueCount="1206">
  <si>
    <t>44370</t>
  </si>
  <si>
    <t>TÍTULO</t>
  </si>
  <si>
    <t>NOMBRE CORTO</t>
  </si>
  <si>
    <t>DESCRIPCIÓN</t>
  </si>
  <si>
    <t>Gastos por concepto de viáticos y representación</t>
  </si>
  <si>
    <t>N_F9_LTAIPEC_Art74FrIX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</si>
  <si>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</si>
  <si>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</si>
  <si>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</si>
  <si>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</si>
  <si>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</si>
  <si>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</si>
  <si>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</si>
  <si>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</si>
  <si>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</si>
  <si>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</si>
  <si>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</si>
  <si>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352985</t>
  </si>
  <si>
    <t>353008</t>
  </si>
  <si>
    <t>353009</t>
  </si>
  <si>
    <t>570149</t>
  </si>
  <si>
    <t>353004</t>
  </si>
  <si>
    <t>352992</t>
  </si>
  <si>
    <t>352993</t>
  </si>
  <si>
    <t>353010</t>
  </si>
  <si>
    <t>352982</t>
  </si>
  <si>
    <t>352983</t>
  </si>
  <si>
    <t>352984</t>
  </si>
  <si>
    <t>570150</t>
  </si>
  <si>
    <t>353007</t>
  </si>
  <si>
    <t>352989</t>
  </si>
  <si>
    <t>353014</t>
  </si>
  <si>
    <t>352995</t>
  </si>
  <si>
    <t>352999</t>
  </si>
  <si>
    <t>352990</t>
  </si>
  <si>
    <t>352991</t>
  </si>
  <si>
    <t>353011</t>
  </si>
  <si>
    <t>352986</t>
  </si>
  <si>
    <t>352987</t>
  </si>
  <si>
    <t>352988</t>
  </si>
  <si>
    <t>352994</t>
  </si>
  <si>
    <t>352997</t>
  </si>
  <si>
    <t>352998</t>
  </si>
  <si>
    <t>353001</t>
  </si>
  <si>
    <t>536100</t>
  </si>
  <si>
    <t>536134</t>
  </si>
  <si>
    <t>353012</t>
  </si>
  <si>
    <t>353000</t>
  </si>
  <si>
    <t>353002</t>
  </si>
  <si>
    <t>353013</t>
  </si>
  <si>
    <t>353006</t>
  </si>
  <si>
    <t>352981</t>
  </si>
  <si>
    <t>353005</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</si>
  <si>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</si>
  <si>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</si>
  <si>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</si>
  <si>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</si>
  <si>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</si>
  <si>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</si>
  <si>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</si>
  <si>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</si>
  <si>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</si>
  <si>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</si>
  <si>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</si>
  <si>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</si>
  <si>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</si>
  <si>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</si>
  <si>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</si>
  <si>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</si>
  <si>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</si>
  <si>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</si>
  <si>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</si>
  <si>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</si>
  <si>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</si>
  <si>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</si>
  <si>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</si>
  <si>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</si>
  <si>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</si>
  <si>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</si>
  <si>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</si>
  <si>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Tabla_353001</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</si>
  <si>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</si>
  <si>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</si>
  <si>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</si>
  <si>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</si>
  <si>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Tabla_353002</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</si>
  <si>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</si>
  <si>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</si>
  <si>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</si>
  <si>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</si>
  <si>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</si>
  <si>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</si>
  <si>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</si>
  <si>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</si>
  <si>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</si>
  <si>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</si>
  <si>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</si>
  <si>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</si>
  <si>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</si>
  <si>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</si>
  <si>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</si>
  <si>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</si>
  <si>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</si>
  <si>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</si>
  <si>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</si>
  <si>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</si>
  <si>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</si>
  <si>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45683</t>
  </si>
  <si>
    <t>45684</t>
  </si>
  <si>
    <t>45685</t>
  </si>
  <si>
    <t>ID</t>
  </si>
  <si>
    <t>Clave de la partida de cada uno de los conceptos correspondientes</t>
  </si>
  <si>
    <t>Denominación de la partida de cada uno de los conceptos correspondientes</t>
  </si>
  <si>
    <t>Importe ejercido erogado por concepto de gastos de viáticos o gastos de representación</t>
  </si>
  <si>
    <t>45688</t>
  </si>
  <si>
    <t>Hipervínculo a las facturas o comprobantes</t>
  </si>
  <si>
    <t>01/04/2026</t>
  </si>
  <si>
    <t>30/06/2026</t>
  </si>
  <si>
    <t>B</t>
  </si>
  <si>
    <t>DIRECTOR "A"</t>
  </si>
  <si>
    <t>DIRECCION JURIDICA</t>
  </si>
  <si>
    <t>ADRIAN WILFRIDO</t>
  </si>
  <si>
    <t>LOPEZ</t>
  </si>
  <si>
    <t>CUEVAS</t>
  </si>
  <si>
    <t>FIRMA DE CONVENIO DE RECONOCIMIENTO DE ADEUDO Y ASEGURAMIENTO DE PAGO Y PRESENTACIÓN DE DEMANDAS DE EMBARCACIONES EN EL PUERTO DE ISLA DEL CARMEN</t>
  </si>
  <si>
    <t>MEXICO</t>
  </si>
  <si>
    <t>Campeche</t>
  </si>
  <si>
    <t>CAMPECHE</t>
  </si>
  <si>
    <t>CARMEN</t>
  </si>
  <si>
    <t>09/04/2026</t>
  </si>
  <si>
    <t>https://www.apicam.mx/coviapi/informePDF_1.php?id=116936&amp;c=1</t>
  </si>
  <si>
    <t>https://www.apicam.mx/transp/all/ManualViaticosyPasajes2023.pdf</t>
  </si>
  <si>
    <t>DIRECCIÓN DE FINANZAS</t>
  </si>
  <si>
    <t>C</t>
  </si>
  <si>
    <t>MEDICO</t>
  </si>
  <si>
    <t>DEPARTAMENTO DE ADMINISTRACION</t>
  </si>
  <si>
    <t>ANDRES FERNANDO</t>
  </si>
  <si>
    <t>QUEN</t>
  </si>
  <si>
    <t>AKE</t>
  </si>
  <si>
    <t xml:space="preserve">Asistir a curso de “ACLS (SOPORTE CARDIOVASCULAR AVANZADO) Y BLS (SOPORTE VITAL BÁSICO)”  del 16 al 17 mayo de 2026 con  sede en la Clínica de Mérida, en Mérida, Yucatán.
</t>
  </si>
  <si>
    <t>SEYBAPLAYA</t>
  </si>
  <si>
    <t>Yucatán</t>
  </si>
  <si>
    <t>MÉRIDA</t>
  </si>
  <si>
    <t>16/05/2026</t>
  </si>
  <si>
    <t>17/05/2026</t>
  </si>
  <si>
    <t>02/06/2026</t>
  </si>
  <si>
    <t>https://www.apicam.mx/coviapi/informePDF_1.php?id=116944&amp;c=1</t>
  </si>
  <si>
    <t>JEFE DE OFICINA "B"</t>
  </si>
  <si>
    <t>SUBDIRECCION DE RECURSOS MATERIALES</t>
  </si>
  <si>
    <t>HEBERT NEFTALI</t>
  </si>
  <si>
    <t>MOLINA</t>
  </si>
  <si>
    <t>GOMEZ</t>
  </si>
  <si>
    <t>Entrega de placas para cambio en flota vehicular</t>
  </si>
  <si>
    <t>10/04/2026</t>
  </si>
  <si>
    <t>https://www.apicam.mx/coviapi/informePDF_1.php?id=116950&amp;c=1</t>
  </si>
  <si>
    <t>ANALISTA ESPECIALIZADO "A"</t>
  </si>
  <si>
    <t>GERENCIA DEL PUERTO ISLA DEL CARMEN</t>
  </si>
  <si>
    <t>AUGUSTO ALBERTO</t>
  </si>
  <si>
    <t>DIAZ</t>
  </si>
  <si>
    <t>JIMENEZ</t>
  </si>
  <si>
    <t>TRASLADO DE PERSONAL</t>
  </si>
  <si>
    <t>06/04/2026</t>
  </si>
  <si>
    <t>https://www.apicam.mx/coviapi/informePDF_1.php?id=116952&amp;c=1</t>
  </si>
  <si>
    <t>SUBDIRECCION ADMINISTRATIVA</t>
  </si>
  <si>
    <t>AJELET SAHAR</t>
  </si>
  <si>
    <t>PINEDA</t>
  </si>
  <si>
    <t>GAMEZ</t>
  </si>
  <si>
    <t>asistencia a curso de “ACLS (SOPORTE CARDIOVASCULAR AVANZADO) Y BLS (SOPORTE VITAL BÁSICO)”, cual se llevará a cabo en la Clínica de Mérida, en Mérida Yucatán del 16-17 de mayo de 2026.</t>
  </si>
  <si>
    <t>15/05/2026</t>
  </si>
  <si>
    <t>18/05/2026</t>
  </si>
  <si>
    <t>21/05/2026</t>
  </si>
  <si>
    <t>https://www.apicam.mx/coviapi/informePDF_1.php?id=116955&amp;c=1</t>
  </si>
  <si>
    <t>NICOLAS ANTONIO</t>
  </si>
  <si>
    <t>RAMOS</t>
  </si>
  <si>
    <t>LEYVA</t>
  </si>
  <si>
    <t>asistencia a curso de ACLS (SOPORTE CARDIOVASCULAR AVANZADO) Y BLS (SOPORTE VITAL BÁSICO), cual se llevará a cabo en la Clínica de Mérida, en Mérida Yucatán del 16-17 de mayo de 2026</t>
  </si>
  <si>
    <t>20/05/2026</t>
  </si>
  <si>
    <t>https://www.apicam.mx/coviapi/informePDF_1.php?id=116956&amp;c=1</t>
  </si>
  <si>
    <t>TOPOGRAFO</t>
  </si>
  <si>
    <t>DIRECCION DE INFRAESTRUCTURA Y MTTO</t>
  </si>
  <si>
    <t>SERGIO LUIS</t>
  </si>
  <si>
    <t>CU</t>
  </si>
  <si>
    <t>CONTINUAR CON  LOS TRABAJOS DE LEVANTAMIENTO TOPOGRAFICO DE LA DARSENA 4</t>
  </si>
  <si>
    <t>08/04/2026</t>
  </si>
  <si>
    <t>13/04/2026</t>
  </si>
  <si>
    <t>https://www.apicam.mx/coviapi/informePDF_1.php?id=116957&amp;c=1</t>
  </si>
  <si>
    <t>GERENTE "A"</t>
  </si>
  <si>
    <t>MARIA JESUS ESTELA</t>
  </si>
  <si>
    <t>MONTES DE OCA</t>
  </si>
  <si>
    <t>ASISTENCIA A REUNIONES</t>
  </si>
  <si>
    <t>https://www.apicam.mx/coviapi/informePDF_1.php?id=116958&amp;c=1</t>
  </si>
  <si>
    <t>CHOFER</t>
  </si>
  <si>
    <t>JORGE IVAN</t>
  </si>
  <si>
    <t>ORTIZ</t>
  </si>
  <si>
    <t>COBOS</t>
  </si>
  <si>
    <t>07/04/2026</t>
  </si>
  <si>
    <t>https://www.apicam.mx/coviapi/informePDF_1.php?id=116959&amp;c=1</t>
  </si>
  <si>
    <t>GESTION ADMINISTRATIVA</t>
  </si>
  <si>
    <t>MIGUEL ALEJANDRO</t>
  </si>
  <si>
    <t>ROCA</t>
  </si>
  <si>
    <t>MENDEZ</t>
  </si>
  <si>
    <t>https://www.apicam.mx/coviapi/informePDF_1.php?id=116960&amp;c=1</t>
  </si>
  <si>
    <t>AYUDANTE GENERAL "A"</t>
  </si>
  <si>
    <t>PLAYA BONITA</t>
  </si>
  <si>
    <t>CARLOS EDUARDO</t>
  </si>
  <si>
    <t>DZIB</t>
  </si>
  <si>
    <t>CAN</t>
  </si>
  <si>
    <t>CONTINUAR CON LOS TRABAJOS DE LEVANTAMIENTO TOPOGRAFICO DE LA DARSENA 4</t>
  </si>
  <si>
    <t>https://www.apicam.mx/coviapi/informePDF_1.php?id=116967&amp;c=1</t>
  </si>
  <si>
    <t>JOSE ALEJANDRO</t>
  </si>
  <si>
    <t>MOO</t>
  </si>
  <si>
    <t>GONGORA</t>
  </si>
  <si>
    <t>TRASLADO DE PERSONAL DE JURIDICO</t>
  </si>
  <si>
    <t>https://www.apicam.mx/coviapi/informePDF_1.php?id=116968&amp;c=1</t>
  </si>
  <si>
    <t>JEFE DE DEPARTAMENTO "C"</t>
  </si>
  <si>
    <t>MAYRA DEL CARMEN</t>
  </si>
  <si>
    <t>PECH</t>
  </si>
  <si>
    <t>NAVARRETE</t>
  </si>
  <si>
    <t xml:space="preserve">PRESENTACIÓN DE DEMANDA DE NULIDAD EN EL TRIBUNAL FEDERAL DE JUSTICIA ADMINISTRATIVA. </t>
  </si>
  <si>
    <t>https://www.apicam.mx/coviapi/informePDF_1.php?id=116969&amp;c=1</t>
  </si>
  <si>
    <t>JEFE DE DEPARTAMENTO "A"</t>
  </si>
  <si>
    <t>MARIBEL</t>
  </si>
  <si>
    <t>OCAÑA</t>
  </si>
  <si>
    <t>LARA</t>
  </si>
  <si>
    <t xml:space="preserve">Desahogo de audiencia de conciliación, demanda y excepciones, del expediente marcado con el número: 764/2018/JTA-03, promovido por el C. Rafael Nava Villalpando, en la Junta Federal Número tres.
Revisión de expediente número 690/2017/JTA-03, promovido por el C. Adson Alfredo Moreno Jara, entre otros, en la Junta Federal Número tres.
Revisar demanda mercantil ante Juzgados de Distrito.
Presentación de demanda ante la Dirección General de Puertos. </t>
  </si>
  <si>
    <t>México</t>
  </si>
  <si>
    <t>RESTO DEL ESTADO</t>
  </si>
  <si>
    <t>14/04/2026</t>
  </si>
  <si>
    <t>https://www.apicam.mx/coviapi/informePDF_1.php?id=116970&amp;c=1</t>
  </si>
  <si>
    <t>CHOFER ESPECIALIZADO</t>
  </si>
  <si>
    <t>ULISES</t>
  </si>
  <si>
    <t>CONTRERAS</t>
  </si>
  <si>
    <t>RIVERO</t>
  </si>
  <si>
    <t>Ir por material de RM</t>
  </si>
  <si>
    <t>https://www.apicam.mx/coviapi/informePDF_1.php?id=116978&amp;c=1</t>
  </si>
  <si>
    <t>JEFE DE OFICINA "C"</t>
  </si>
  <si>
    <t>DIRECCION DE COMERCIALIZACIÓN</t>
  </si>
  <si>
    <t>CINTHIA LEONOR</t>
  </si>
  <si>
    <t>ROSADO</t>
  </si>
  <si>
    <t>ACUDIR A LA DIRECCION GENERAL DE PUERTOS PARA LA ENTREGA DE CONTRATOS</t>
  </si>
  <si>
    <t>METROPOLITANA</t>
  </si>
  <si>
    <t>https://www.apicam.mx/coviapi/informePDF_1.php?id=116979&amp;c=1</t>
  </si>
  <si>
    <t xml:space="preserve">ENTREGA DE DOCUMENTACION  </t>
  </si>
  <si>
    <t>29/04/2026</t>
  </si>
  <si>
    <t>https://www.apicam.mx/coviapi/informePDF_1.php?id=116980&amp;c=1</t>
  </si>
  <si>
    <t>SUBDIRECTOR "A"</t>
  </si>
  <si>
    <t>JESUS ANTONIO</t>
  </si>
  <si>
    <t>MANZO</t>
  </si>
  <si>
    <t>HUERTA</t>
  </si>
  <si>
    <t>ACOMPAÑAMIENTO SUPERVISION SEMAR</t>
  </si>
  <si>
    <t>Tabasco</t>
  </si>
  <si>
    <t>TODO EL ESTADO</t>
  </si>
  <si>
    <t>15/04/2026</t>
  </si>
  <si>
    <t>https://www.apicam.mx/coviapi/informePDF_1.php?id=116981&amp;c=1</t>
  </si>
  <si>
    <t>ENRIQUE DEL CARMEN</t>
  </si>
  <si>
    <t>QUI</t>
  </si>
  <si>
    <t>TRASLADO DE PERSONAL DE INFRAESTRUCTURA</t>
  </si>
  <si>
    <t>https://www.apicam.mx/coviapi/informePDF_1.php?id=116983&amp;c=1</t>
  </si>
  <si>
    <t>A</t>
  </si>
  <si>
    <t>DIRECTOR GENERAL</t>
  </si>
  <si>
    <t>DIRECCION GENERAL</t>
  </si>
  <si>
    <t>AGAPITO</t>
  </si>
  <si>
    <t>CEBALLOS</t>
  </si>
  <si>
    <t>FUENTES</t>
  </si>
  <si>
    <t>ATENDER UNA REUNI&amp;Ograve;N DE TRABAJO EN MERIDA YUCATAN</t>
  </si>
  <si>
    <t>https://www.apicam.mx/coviapi/informePDF_1.php?id=116988&amp;c=1</t>
  </si>
  <si>
    <t>LETICIA</t>
  </si>
  <si>
    <t>SANTOS</t>
  </si>
  <si>
    <t>Trabajos</t>
  </si>
  <si>
    <t>https://www.apicam.mx/coviapi/informePDF_1.php?id=116989&amp;c=1</t>
  </si>
  <si>
    <t>12/04/2026</t>
  </si>
  <si>
    <t>https://www.apicam.mx/coviapi/informePDF_1.php?id=116995&amp;c=1</t>
  </si>
  <si>
    <t>https://www.apicam.mx/coviapi/informePDF_1.php?id=116996&amp;c=1</t>
  </si>
  <si>
    <t>REALIZAR LA SUPERVISION DE LA BATIMETRIA,DE TRAMO 1 DE BOCA CHICA,CD. DEL CARMEN</t>
  </si>
  <si>
    <t>17/04/2026</t>
  </si>
  <si>
    <t>21/04/2026</t>
  </si>
  <si>
    <t>https://www.apicam.mx/coviapi/informePDF_1.php?id=117008&amp;c=1</t>
  </si>
  <si>
    <t>AYUDANTE GENERAL "B"</t>
  </si>
  <si>
    <t>DAVID ANTONIO</t>
  </si>
  <si>
    <t>NOJ</t>
  </si>
  <si>
    <t>ZETINA</t>
  </si>
  <si>
    <t>REALIZAR LA SUPERVISION DE LA BATIMETRIA, DEL TRAMO 1 DE BOCA CHICA,CD. DEL CARMEN</t>
  </si>
  <si>
    <t>22/04/2026</t>
  </si>
  <si>
    <t>https://www.apicam.mx/coviapi/informePDF_1.php?id=117009&amp;c=1</t>
  </si>
  <si>
    <t>DIRECTOR "C"</t>
  </si>
  <si>
    <t>DIRECCION AMBIENTAL</t>
  </si>
  <si>
    <t>FERNANDO</t>
  </si>
  <si>
    <t>VALENCIA</t>
  </si>
  <si>
    <t>BARRETO</t>
  </si>
  <si>
    <t>REUNION DE TRABAJO CON PERSONAL DE LA COORDINACION DE PUERTOS Y LA SEMARNAT, PARA ANALIZAR TEMAS RELACIONADOS CON EL PROYECTO DE: “PROLONGACION DEL ROMPEOLAS Y CONSTRUCCION DEL ESPIGON NORTE EN EL PUERTO DE ISLA DEL CARMEN”.</t>
  </si>
  <si>
    <t>Distrito Federal</t>
  </si>
  <si>
    <t>TODO EL D.F</t>
  </si>
  <si>
    <t>https://www.apicam.mx/coviapi/informePDF_1.php?id=117010&amp;c=1</t>
  </si>
  <si>
    <t>REALIZAR LA SUPERVICIÓN DE LA BATIMETRIA, DE TRAMO DE BOCA CHICA, CD. DEL CARMEN</t>
  </si>
  <si>
    <t>https://www.apicam.mx/coviapi/informePDF_1.php?id=117015&amp;c=1</t>
  </si>
  <si>
    <t xml:space="preserve">Traslado de personal a CD del Carmen </t>
  </si>
  <si>
    <t>16/04/2026</t>
  </si>
  <si>
    <t>https://www.apicam.mx/coviapi/informePDF_1.php?id=117018&amp;c=1</t>
  </si>
  <si>
    <t>TRASLADO DE PERSONAL DE API</t>
  </si>
  <si>
    <t>https://www.apicam.mx/coviapi/informePDF_1.php?id=117020&amp;c=1</t>
  </si>
  <si>
    <t xml:space="preserve">PARA EL DESAHOGO DE AUDIENCIA DE CONCILIACIÓN, DEMANDA Y EXCEPCIONES, RELATIVO AL EXPEDIENTE LABORAL NÚMERO 764/2018, PROMOVIDO POR EL C. RAFEL NAVA VILLALPANDO Y PRESENTACIÓN DE DOCUMENTACIÓN ANTE LA DIRECCIÓN GENERAL DE PUERTOS </t>
  </si>
  <si>
    <t>20/04/2026</t>
  </si>
  <si>
    <t>https://www.apicam.mx/coviapi/informePDF_1.php?id=117029&amp;c=1</t>
  </si>
  <si>
    <t>RODRIGO MANUEL</t>
  </si>
  <si>
    <t>SANDOVAL</t>
  </si>
  <si>
    <t>ORDOÑEZ</t>
  </si>
  <si>
    <t>RECORRIDO EN EL PUERTO SE SEYBAPLAYA</t>
  </si>
  <si>
    <t>https://www.apicam.mx/coviapi/informePDF_1.php?id=117030&amp;c=1</t>
  </si>
  <si>
    <t>REUNION DE TRABAJO CON PERSONAL DE LA COMISION NACIONAL DE AREAS NATURALES PROTEGIDAS  (CONANP),
PARA ANALIZAR TEMAS RELACIONADO CON EL PROYECTO PROLONGACION DE ROMPEOLAS Y CONSTRUCCION DE ESPIGON NORTE EN EL PUERTO DE ISLA DEL CARMEN.</t>
  </si>
  <si>
    <t>https://www.apicam.mx/coviapi/informePDF_1.php?id=117039&amp;c=1</t>
  </si>
  <si>
    <t>VICTOR HUGO</t>
  </si>
  <si>
    <t>SANCHEZ</t>
  </si>
  <si>
    <t>PEREZ</t>
  </si>
  <si>
    <t xml:space="preserve">REUNION DE TRABAJO CON PERSONAL DE LA COMISION NACIONAL DE AREAS NATURALES PROTEGIDAS (CONANP),
PARA ANALIZAR TEMAS RELACIONADO CON EL PROYECTO PROLONGACION DE ROMPEOLAS Y CONSTRUCCION DE ESPIGON NORTE EN EL PUERTO DE ISLA DEL CARMEN.
</t>
  </si>
  <si>
    <t>https://www.apicam.mx/coviapi/informePDF_1.php?id=117040&amp;c=1</t>
  </si>
  <si>
    <t>JEFE DE DEPARTAMENTO "D"</t>
  </si>
  <si>
    <t>GUADALUPE ISELA</t>
  </si>
  <si>
    <t>COYOC</t>
  </si>
  <si>
    <t>YAH</t>
  </si>
  <si>
    <t>PARTICIPAR EN CURSO "ELABORACIÓN DE MANUALES DE CAPACITACIÓN EN SU FORMA PRESENCIAL CON RELACIÓN AL PROGRAMA DE FORMACIÓN DE AGENTES MULTIPLICADORES (FAM) DE LA SECRETARIA DEL TRABAJO Y PREVISIÓN SOCIAL A TRAVÉS DE LA DIRECCIÓN GENERAL DE CAPACITACIÓN LABORAL A REALIZARSE EN LEÓN, GUANAJUATO, MÉXICO.</t>
  </si>
  <si>
    <t>Guanajuato</t>
  </si>
  <si>
    <t>LEÓN</t>
  </si>
  <si>
    <t>25/04/2026</t>
  </si>
  <si>
    <t>06/05/2026</t>
  </si>
  <si>
    <t>https://www.apicam.mx/coviapi/informePDF_1.php?id=117041&amp;c=1</t>
  </si>
  <si>
    <t>SUBDIRECCIÓN DE INFRAESTRUCTURA Y MTTO</t>
  </si>
  <si>
    <t>EMMANUEL ALBERTO</t>
  </si>
  <si>
    <t>ANGULO</t>
  </si>
  <si>
    <t>CHAN</t>
  </si>
  <si>
    <t>JUNTA PARA CIERRE DE OBRA 2025.</t>
  </si>
  <si>
    <t>23/04/2026</t>
  </si>
  <si>
    <t>https://www.apicam.mx/coviapi/informePDF_1.php?id=117047&amp;c=1</t>
  </si>
  <si>
    <t>JEFE DE OFICINA "D"</t>
  </si>
  <si>
    <t>NILDA LETICIA</t>
  </si>
  <si>
    <t>MASCORRO</t>
  </si>
  <si>
    <t>OLVERA</t>
  </si>
  <si>
    <t>https://www.apicam.mx/coviapi/informePDF_1.php?id=117048&amp;c=1</t>
  </si>
  <si>
    <t>SUBDIRECTOR "C"</t>
  </si>
  <si>
    <t>CARLOS MIGUEL</t>
  </si>
  <si>
    <t>ESTRELLA</t>
  </si>
  <si>
    <t>OCAMPO</t>
  </si>
  <si>
    <t>https://www.apicam.mx/coviapi/informePDF_1.php?id=117049&amp;c=1</t>
  </si>
  <si>
    <t>DIRECCION DE VINCULACION</t>
  </si>
  <si>
    <t>FREDDY ADOLFO</t>
  </si>
  <si>
    <t>CORTAZAR</t>
  </si>
  <si>
    <t>YABUR</t>
  </si>
  <si>
    <t>ASISTIR PARA PARTICIPAR AL PROGRAMA COMUNITARIO ISLA ARENA LIMPIA</t>
  </si>
  <si>
    <t>CALKINÍ</t>
  </si>
  <si>
    <t>30/04/2026</t>
  </si>
  <si>
    <t>https://www.apicam.mx/coviapi/informePDF_1.php?id=117053&amp;c=1</t>
  </si>
  <si>
    <t>DIRECCION DE FINANZAS</t>
  </si>
  <si>
    <t>LEONARDO</t>
  </si>
  <si>
    <t>PEDROZA</t>
  </si>
  <si>
    <t>MONTERO</t>
  </si>
  <si>
    <t>NOTIFICACIONES DE COBRANZA</t>
  </si>
  <si>
    <t>https://www.apicam.mx/coviapi/informePDF_1.php?id=117056&amp;c=1</t>
  </si>
  <si>
    <t>JEFE DE OFICINA "A"</t>
  </si>
  <si>
    <t>ENEAS JHOAN</t>
  </si>
  <si>
    <t>GUZMAN</t>
  </si>
  <si>
    <t>CONSTANTINO NOVELO</t>
  </si>
  <si>
    <t>ENTREGA DE ARCHIVO 2024</t>
  </si>
  <si>
    <t>14/05/2026</t>
  </si>
  <si>
    <t>https://www.apicam.mx/coviapi/informePDF_1.php?id=117063&amp;c=1</t>
  </si>
  <si>
    <t>LEVANTAMIENTO FOTOGRÁFICO CON DRONE DEL ACCESO PRINCIPAL AL PUERTO</t>
  </si>
  <si>
    <t>https://www.apicam.mx/coviapi/informePDF_1.php?id=117070&amp;c=1</t>
  </si>
  <si>
    <t>trasladar personal de finanzas a cd del carmen</t>
  </si>
  <si>
    <t>https://www.apicam.mx/coviapi/informePDF_1.php?id=117073&amp;c=1</t>
  </si>
  <si>
    <t>MARCOS OZIEL</t>
  </si>
  <si>
    <t>HERRERA</t>
  </si>
  <si>
    <t>TRASLADO DE PERSONAL DE DIRECCIÓN</t>
  </si>
  <si>
    <t>18/04/2026</t>
  </si>
  <si>
    <t>https://www.apicam.mx/coviapi/informePDF_1.php?id=117074&amp;c=1</t>
  </si>
  <si>
    <t>DOMINGO</t>
  </si>
  <si>
    <t>VAZQUEZ</t>
  </si>
  <si>
    <t>CENTENO</t>
  </si>
  <si>
    <t>Cobertura del evento Talleres Vivenciales y Jornada de Limpieza “Isla Arena Limpia 2026</t>
  </si>
  <si>
    <t>28/04/2026</t>
  </si>
  <si>
    <t>https://www.apicam.mx/coviapi/informePDF_1.php?id=117081&amp;c=1</t>
  </si>
  <si>
    <t>INSPECCIÓN AL FARO DE CHAMPOTÓN POR FALLA ELÉCTRICA REPORTADA POR EL PERSONAL EN TURNO.</t>
  </si>
  <si>
    <t>CHAMPOTON</t>
  </si>
  <si>
    <t>https://www.apicam.mx/coviapi/informePDF_1.php?id=117083&amp;c=1</t>
  </si>
  <si>
    <t>ENTREGA DE DOCUMENTACIÓN A DGP EN CDMX</t>
  </si>
  <si>
    <t>24/04/2026</t>
  </si>
  <si>
    <t>07/05/2026</t>
  </si>
  <si>
    <t>https://www.apicam.mx/coviapi/informePDF_1.php?id=117086&amp;c=1</t>
  </si>
  <si>
    <t>DILIGENCIAS DE DIRECCIÓN.</t>
  </si>
  <si>
    <t>https://www.apicam.mx/coviapi/informePDF_1.php?id=117089&amp;c=1</t>
  </si>
  <si>
    <t>DEPARTAMENTO DE VINCULACIÓN SOCIAL CDC</t>
  </si>
  <si>
    <t>JOSE LUIS</t>
  </si>
  <si>
    <t>NAJERA</t>
  </si>
  <si>
    <t>PARTICIPACIÓN EN EL EVENTO DE JORNADA DE LIMPIEZA ISLA ARENA LIMPIA 2026, A EFECTUARSE EN LA COMUNIDAD DE ISLA ARENA, ORGANIZADO POR EL COMPLEJO TURÍSTICO Y CULTURAL FARO DE ISLA ARENA.</t>
  </si>
  <si>
    <t>https://www.apicam.mx/coviapi/informePDF_1.php?id=117091&amp;c=1</t>
  </si>
  <si>
    <t>LEVANTAMIENTO FISICO DEL ACCESO AL P.A.C. SEYBAPLAYA</t>
  </si>
  <si>
    <t>https://www.apicam.mx/coviapi/informePDF_1.php?id=117092&amp;c=1</t>
  </si>
  <si>
    <t>ROMAN SANTIAGO</t>
  </si>
  <si>
    <t>SONDA</t>
  </si>
  <si>
    <t>UBICACION DE TARQUINA</t>
  </si>
  <si>
    <t>https://www.apicam.mx/coviapi/informePDF_1.php?id=117102&amp;c=1</t>
  </si>
  <si>
    <t>https://www.apicam.mx/coviapi/informePDF_1.php?id=117103&amp;c=1</t>
  </si>
  <si>
    <t>DEPARTAMENTO COMPLEJO ISLA ARENA</t>
  </si>
  <si>
    <t>MERCEDES DEL CARMEN</t>
  </si>
  <si>
    <t>OLAN</t>
  </si>
  <si>
    <t>PINO</t>
  </si>
  <si>
    <t>Ir a las oficinas de la Dirección de Vinculación en el faro de Lerma, para entrega de archivo correspondiente al año 2024 del Complejo Turístico y Cultural Faro de Isla Arena.</t>
  </si>
  <si>
    <t>04/05/2026</t>
  </si>
  <si>
    <t>https://www.apicam.mx/coviapi/informePDF_1.php?id=117104&amp;c=1</t>
  </si>
  <si>
    <t>VERIFICACIÓN DE SEÑALES MARINAS, LIMPIEZA Y MANTENIMIENTO: ATASTA, EMILIANO ZAPATA, NUEVO CAMPECHITO, XICALANGO.</t>
  </si>
  <si>
    <t>https://www.apicam.mx/coviapi/informePDF_1.php?id=117109&amp;c=1</t>
  </si>
  <si>
    <t>ARMANDO</t>
  </si>
  <si>
    <t>CANUL</t>
  </si>
  <si>
    <t>MOJARRAZ</t>
  </si>
  <si>
    <t>https://www.apicam.mx/coviapi/informePDF_1.php?id=117110&amp;c=1</t>
  </si>
  <si>
    <t>ANALISTA ESPECIALIZADO "D"</t>
  </si>
  <si>
    <t>HALLAN ENRIQUE</t>
  </si>
  <si>
    <t>https://www.apicam.mx/coviapi/informePDF_1.php?id=117111&amp;c=1</t>
  </si>
  <si>
    <t>EULALIO ENRIQUE</t>
  </si>
  <si>
    <t>MATOS</t>
  </si>
  <si>
    <t xml:space="preserve">LEVANTAMIENTO DE CARACTERIZACIÓN AMBIENTAL DEL AREA DE AMPLIACIÓN DEL PUERTO DE ISLA DEL CARMEN DEBIDO AL PROXIMO DRGADO DE LA DARSENA 4 </t>
  </si>
  <si>
    <t>https://www.apicam.mx/coviapi/informePDF_1.php?id=117114&amp;c=1</t>
  </si>
  <si>
    <t>DIRECTOR "B"</t>
  </si>
  <si>
    <t>DIRECCION DE TECNOLOGIAS DE LA INF</t>
  </si>
  <si>
    <t>EMMANUEL</t>
  </si>
  <si>
    <t>LASO</t>
  </si>
  <si>
    <t>MOSQUEDA</t>
  </si>
  <si>
    <t xml:space="preserve">seguimiento a trabajos </t>
  </si>
  <si>
    <t>https://www.apicam.mx/coviapi/informePDF_1.php?id=117115&amp;c=1</t>
  </si>
  <si>
    <t>VERIFICACIÓN DE SEÑALES MARINAS, LIMPIEZA Y MANTENIMIENTO: ISLA AGUADA Y SABANCUY.</t>
  </si>
  <si>
    <t>https://www.apicam.mx/coviapi/informePDF_1.php?id=117116&amp;c=1</t>
  </si>
  <si>
    <t>https://www.apicam.mx/coviapi/informePDF_1.php?id=117117&amp;c=1</t>
  </si>
  <si>
    <t>https://www.apicam.mx/coviapi/informePDF_1.php?id=117118&amp;c=1</t>
  </si>
  <si>
    <t xml:space="preserve">Traslado de personal del faro </t>
  </si>
  <si>
    <t>https://www.apicam.mx/coviapi/informePDF_1.php?id=117122&amp;c=1</t>
  </si>
  <si>
    <t>DILIGENCIAS EN EL MUNICIPIO DE CHAMPOTON.</t>
  </si>
  <si>
    <t>https://www.apicam.mx/coviapi/informePDF_1.php?id=117123&amp;c=1</t>
  </si>
  <si>
    <t>TRASLADO DE PERSONAL DEL AREA DE VINCULACION</t>
  </si>
  <si>
    <t>https://www.apicam.mx/coviapi/informePDF_1.php?id=117127&amp;c=1</t>
  </si>
  <si>
    <t>JORGE GABRIEL</t>
  </si>
  <si>
    <t>MAGAÑA</t>
  </si>
  <si>
    <t>PRESENTACION DE DEMANDA EN LA DIRECCION GENERAL DE PUERTOS EN LA CDMX</t>
  </si>
  <si>
    <t>https://www.apicam.mx/coviapi/informePDF_1.php?id=117129&amp;c=1</t>
  </si>
  <si>
    <t>MIGUEL ALEXANDER</t>
  </si>
  <si>
    <t>ACAL</t>
  </si>
  <si>
    <t>CAHUICH</t>
  </si>
  <si>
    <t>OPERAR EL EQUIPO DE SONIDO EN EL EVENTO DE JORNADA DE LIMPIEZA "ISLA ARENA LIMPIA"</t>
  </si>
  <si>
    <t>https://www.apicam.mx/coviapi/informePDF_1.php?id=117130&amp;c=1</t>
  </si>
  <si>
    <t>Visita técnica de inspección en el sitio del proyecto: “Operación y mantenimiento de la terminal de pasajeros en el muelle10 del Puerto de Isla de Carmen, Campeche”  con el fin de atender los requerimiento de la Oficina de Representación de la SEMARNAT y la CONANP.</t>
  </si>
  <si>
    <t>https://www.apicam.mx/coviapi/informePDF_1.php?id=117134&amp;c=1</t>
  </si>
  <si>
    <t>DIRECCION DE PLANEACION</t>
  </si>
  <si>
    <t>GILBERTO IVAN</t>
  </si>
  <si>
    <t>ROMERO</t>
  </si>
  <si>
    <t>ORTEGON</t>
  </si>
  <si>
    <t>PRIMERA SESIÓN DE COMITÉ DE PLANEACIÓN</t>
  </si>
  <si>
    <t>08/05/2026</t>
  </si>
  <si>
    <t>https://www.apicam.mx/coviapi/informePDF_1.php?id=117141&amp;c=1</t>
  </si>
  <si>
    <t xml:space="preserve">Visita técnica de inspección en el sitio del proyecto: "Operación y mantenimiento de la terminal de pasajeros en el muelle10
del Puerto de Isla de Carmen, Campeche", con el fin de atender los requerimiento de la Oficina de Representación de la SEMARNAT
 y la CONANP.
</t>
  </si>
  <si>
    <t>https://www.apicam.mx/coviapi/informePDF_1.php?id=117142&amp;c=1</t>
  </si>
  <si>
    <t>FERNANDO JOSE</t>
  </si>
  <si>
    <t>INURRETA</t>
  </si>
  <si>
    <t>CASTRO</t>
  </si>
  <si>
    <t>https://www.apicam.mx/coviapi/informePDF_1.php?id=117144&amp;c=1</t>
  </si>
  <si>
    <t>MANUEL</t>
  </si>
  <si>
    <t>CHI</t>
  </si>
  <si>
    <t>REALIZAR ESTUDIO  BATIMETRICO  DE RECONOICIMIENTO EN EL CANAL Y PUERTO DE CHAMPOTON</t>
  </si>
  <si>
    <t>https://www.apicam.mx/coviapi/informePDF_1.php?id=117145&amp;c=1</t>
  </si>
  <si>
    <t>FRANCISCO</t>
  </si>
  <si>
    <t>CASTAÑEDA</t>
  </si>
  <si>
    <t>REALIZAR ESTUDIO BATIMETRICO DE RECONOCIMIENTO EN EL CANAL Y PUERTO DE CHAMPOTON</t>
  </si>
  <si>
    <t>https://www.apicam.mx/coviapi/informePDF_1.php?id=117146&amp;c=1</t>
  </si>
  <si>
    <t>https://www.apicam.mx/coviapi/informePDF_1.php?id=117147&amp;c=1</t>
  </si>
  <si>
    <t>REALIZAR ESTUDIO BATIMETRICO DE RECONOCIMIENTO EN EL CANAL Y PUERTO DE CHAMPOTON.</t>
  </si>
  <si>
    <t>01/05/2026</t>
  </si>
  <si>
    <t>https://www.apicam.mx/coviapi/informePDF_1.php?id=117156&amp;c=1</t>
  </si>
  <si>
    <t>EVERARDO MANUEL</t>
  </si>
  <si>
    <t>CAMARGO</t>
  </si>
  <si>
    <t>RECORRIDO PARA VALIDAR ALCANCES DE PROYECTO EN ACCESO AL PUERTO CON DIFERENTES AREAS</t>
  </si>
  <si>
    <t>https://www.apicam.mx/coviapi/informePDF_1.php?id=117172&amp;c=1</t>
  </si>
  <si>
    <t>ACUDIR A LA DIRECCION GENERAL DE PUERTOS PARA ENTREGAR Y RECIBIR DOCUMENTACION.</t>
  </si>
  <si>
    <t>https://www.apicam.mx/coviapi/informePDF_1.php?id=117189&amp;c=1</t>
  </si>
  <si>
    <t>JEFE DE DEPARTAMENTO "B"</t>
  </si>
  <si>
    <t>ARACELY</t>
  </si>
  <si>
    <t xml:space="preserve">Realizar imagenes fotográficas de operaciones en el puerto de Seybaplaya. (embarque de azucar en el muelle).
</t>
  </si>
  <si>
    <t>26/04/2026</t>
  </si>
  <si>
    <t>https://www.apicam.mx/coviapi/informePDF_1.php?id=117194&amp;c=1</t>
  </si>
  <si>
    <t>"TALLER DE PLANEACIÓN Y COMERCIALIZACIÓN PORTUARIA"</t>
  </si>
  <si>
    <t>09/05/2026</t>
  </si>
  <si>
    <t>https://www.apicam.mx/coviapi/informePDF_1.php?id=117198&amp;c=1</t>
  </si>
  <si>
    <t>recoger material con proveedor en merida</t>
  </si>
  <si>
    <t>https://www.apicam.mx/coviapi/informePDF_1.php?id=117209&amp;c=1</t>
  </si>
  <si>
    <t>MARIA JOSE</t>
  </si>
  <si>
    <t>PACHECO</t>
  </si>
  <si>
    <t>CASTILLO</t>
  </si>
  <si>
    <t>ASISTIR AL TALLER DE PLANEACION Y COMERCIALIZACION PORTUARIA EN LA AULA MAGNA DEL CENTRO DE ESTUDIOS NAVALES EN CIENCIAS DE LA SALUD (CENCIS)</t>
  </si>
  <si>
    <t>https://www.apicam.mx/coviapi/informePDF_1.php?id=117226&amp;c=1</t>
  </si>
  <si>
    <t>JEFE DE OFICINA "E"</t>
  </si>
  <si>
    <t>JANINE DE LOS ANGELES</t>
  </si>
  <si>
    <t>AMABILIS</t>
  </si>
  <si>
    <t>13/05/2026</t>
  </si>
  <si>
    <t>https://www.apicam.mx/coviapi/informePDF_1.php?id=117227&amp;c=1</t>
  </si>
  <si>
    <t xml:space="preserve">entrega de documentaci&amp;Atilde;&amp;sup3;n </t>
  </si>
  <si>
    <t>https://www.apicam.mx/coviapi/informePDF_1.php?id=117230&amp;c=1</t>
  </si>
  <si>
    <t>RECOGER MATERIAL</t>
  </si>
  <si>
    <t>https://www.apicam.mx/coviapi/informePDF_1.php?id=117231&amp;c=1</t>
  </si>
  <si>
    <t>GEORGINA IRENE</t>
  </si>
  <si>
    <t>POTENCIANO</t>
  </si>
  <si>
    <t>Compra de material.</t>
  </si>
  <si>
    <t>https://www.apicam.mx/coviapi/informePDF_1.php?id=117232&amp;c=1</t>
  </si>
  <si>
    <t>POSICIONAMIENTO Y UBICACION DE PUNTOS DE APOYO TERRESTRE</t>
  </si>
  <si>
    <t>11/05/2026</t>
  </si>
  <si>
    <t>https://www.apicam.mx/coviapi/informePDF_1.php?id=117233&amp;c=1</t>
  </si>
  <si>
    <t>POSICIONAMIENTO Y UBICACION DE PUNTOS  DE APOYO TERRESTRE</t>
  </si>
  <si>
    <t>https://www.apicam.mx/coviapi/informePDF_1.php?id=117235&amp;c=1</t>
  </si>
  <si>
    <t>ASISTIR AL ANIVERSARIO DEL FARO ANTIGUO DE ISLA AGUADA</t>
  </si>
  <si>
    <t>https://www.apicam.mx/coviapi/informePDF_1.php?id=117236&amp;c=1</t>
  </si>
  <si>
    <t>URU</t>
  </si>
  <si>
    <t>MARTINEZ</t>
  </si>
  <si>
    <t>ORTIZ DE MONTELLANO</t>
  </si>
  <si>
    <t>VERIFICACION DE PROYECTO DE TARQUINA EN LA AMPLIACION DEL PUERTO ISLA DEL CARMEN</t>
  </si>
  <si>
    <t>https://www.apicam.mx/coviapi/informePDF_1.php?id=117241&amp;c=1</t>
  </si>
  <si>
    <t>https://www.apicam.mx/coviapi/informePDF_1.php?id=117242&amp;c=1</t>
  </si>
  <si>
    <t>12/05/2026</t>
  </si>
  <si>
    <t>https://www.apicam.mx/coviapi/informePDF_1.php?id=117243&amp;c=1</t>
  </si>
  <si>
    <t>https://www.apicam.mx/coviapi/informePDF_1.php?id=117244&amp;c=1</t>
  </si>
  <si>
    <t>Registros fotográficos del "16° aniversario del Complejo Turístico y Cultural Faro Antiguo de Isla Aguada".</t>
  </si>
  <si>
    <t>https://www.apicam.mx/coviapi/informePDF_1.php?id=117254&amp;c=1</t>
  </si>
  <si>
    <t>IMPARTIR UN TALLER DE PREVENCION DE OBESIDAD INFANTIL Y REALIZAR ACCIONES EN COLABORACION CON LA SEC. DE SALUD EN LA COMUNIDAD DE ISLA ARENA</t>
  </si>
  <si>
    <t>https://www.apicam.mx/coviapi/informePDF_1.php?id=117255&amp;c=1</t>
  </si>
  <si>
    <t>POSICIONAMIENTO Y UBICACIÓN DE PUNTOS DE APOYO TERRESTRE, EN ISLA ARENA.</t>
  </si>
  <si>
    <t>https://www.apicam.mx/coviapi/informePDF_1.php?id=117262&amp;c=1</t>
  </si>
  <si>
    <t>16o ANIVERSARIO DEL COMPLEJO TURÍSTICO Y CULTURAL FARO ANTIGUO DE ISLA AGUADA.</t>
  </si>
  <si>
    <t>https://www.apicam.mx/coviapi/informePDF_1.php?id=117270&amp;c=1</t>
  </si>
  <si>
    <t>PARAMEDICO</t>
  </si>
  <si>
    <t>MANUEL ALEJANDRO</t>
  </si>
  <si>
    <t>RIVERA</t>
  </si>
  <si>
    <t>CAMARA</t>
  </si>
  <si>
    <t>curso de “ACLS (SOPORTE CARDIOVASCULAR AVANZADO) Y BLS (SOPORTE VITAL BÁSICO)” que se se llevará a cabo en la Clínica de Mérida, en Mérida Yucatán del 16-17 de mayo de 2026.</t>
  </si>
  <si>
    <t>https://www.apicam.mx/coviapi/informePDF_1.php?id=117276&amp;c=1</t>
  </si>
  <si>
    <t>TRASADO DE PERSONAL</t>
  </si>
  <si>
    <t>https://www.apicam.mx/coviapi/informePDF_1.php?id=117277&amp;c=1</t>
  </si>
  <si>
    <t>DILIGENCIAS PROPIAS DE LA DIRECCIÓN DE VINCULACIÓN. ANIVERSARIO DEL FARO DE ISLA AGUADA.</t>
  </si>
  <si>
    <t>https://www.apicam.mx/coviapi/informePDF_1.php?id=117278&amp;c=1</t>
  </si>
  <si>
    <t>FABIAN GASPAR</t>
  </si>
  <si>
    <t>GONZALEZ</t>
  </si>
  <si>
    <t>https://www.apicam.mx/coviapi/informePDF_1.php?id=117279&amp;c=1</t>
  </si>
  <si>
    <t>REUNIÒN DE TRABAJO EN PUERTO ISLA DEL CARMEN Y SECTOR NAVAL</t>
  </si>
  <si>
    <t>https://www.apicam.mx/coviapi/informePDF_1.php?id=117282&amp;c=1</t>
  </si>
  <si>
    <t>ARMANDO DE EXPENDIENTE DE OBRAS 2025.</t>
  </si>
  <si>
    <t>https://www.apicam.mx/coviapi/informePDF_1.php?id=117283&amp;c=1</t>
  </si>
  <si>
    <t>ARMADO DE EXPEDIENTE DE OBRA 2025.</t>
  </si>
  <si>
    <t>https://www.apicam.mx/coviapi/informePDF_1.php?id=117285&amp;c=1</t>
  </si>
  <si>
    <t>https://www.apicam.mx/coviapi/informePDF_1.php?id=117290&amp;c=1</t>
  </si>
  <si>
    <t>TRASLADO DE PERSONAL DE DIRECCIÓN.</t>
  </si>
  <si>
    <t>https://www.apicam.mx/coviapi/informePDF_1.php?id=117291&amp;c=1</t>
  </si>
  <si>
    <t>Trasladar personal de comercializacion a  isla arena</t>
  </si>
  <si>
    <t>https://www.apicam.mx/coviapi/informePDF_1.php?id=117294&amp;c=1</t>
  </si>
  <si>
    <t>MARCOS ENRIQUE</t>
  </si>
  <si>
    <t>ASISTIR AL RECORRIDO DEL CONCURSO DE LA LICITACION PUBLICA</t>
  </si>
  <si>
    <t>https://www.apicam.mx/coviapi/informePDF_1.php?id=117302&amp;c=1</t>
  </si>
  <si>
    <t>REUNION DE TRABAJO EN EL PUERTO INDUSTRIAL Y PESQUERO DE CHAMPOTON, EN COORD. CON LA DIRECCION DE FINANZAS APICAM</t>
  </si>
  <si>
    <t>https://www.apicam.mx/coviapi/informePDF_1.php?id=117303&amp;c=1</t>
  </si>
  <si>
    <t>TRASLADO DE PERSONAL DE VINCULACIÓN.</t>
  </si>
  <si>
    <t>27/05/2026</t>
  </si>
  <si>
    <t>https://www.apicam.mx/coviapi/informePDF_1.php?id=117304&amp;c=1</t>
  </si>
  <si>
    <t xml:space="preserve">levantamiento técnico para obra </t>
  </si>
  <si>
    <t>28/05/2026</t>
  </si>
  <si>
    <t>https://www.apicam.mx/coviapi/informePDF_1.php?id=117312&amp;c=1</t>
  </si>
  <si>
    <t>JOSE JUAN</t>
  </si>
  <si>
    <t>LUNA</t>
  </si>
  <si>
    <t>Previsión y reparación de fallas eléctricas en el Puerto de Champotón</t>
  </si>
  <si>
    <t>https://www.apicam.mx/coviapi/informePDF_1.php?id=117322&amp;c=1</t>
  </si>
  <si>
    <t>CARLOS DAMIAN</t>
  </si>
  <si>
    <t>https://www.apicam.mx/coviapi/informePDF_1.php?id=117323&amp;c=1</t>
  </si>
  <si>
    <t>WILIAM ABRAHAM</t>
  </si>
  <si>
    <t>https://www.apicam.mx/coviapi/informePDF_1.php?id=117324&amp;c=1</t>
  </si>
  <si>
    <t>NIDIA DEL CARMEN</t>
  </si>
  <si>
    <t>SIERRA</t>
  </si>
  <si>
    <t>Reuni&amp;oacute;n de trabajo en el puerto industrial y pesquero de Champot&amp;oacute;n.</t>
  </si>
  <si>
    <t>https://www.apicam.mx/coviapi/informePDF_1.php?id=117333&amp;c=1</t>
  </si>
  <si>
    <t>entrega de documentos en la Direccion General de Puertos en la CDMX</t>
  </si>
  <si>
    <t>https://www.apicam.mx/coviapi/informePDF_1.php?id=117335&amp;c=1</t>
  </si>
  <si>
    <t>SALATIEL ROMELIAS</t>
  </si>
  <si>
    <t>ESTRADA</t>
  </si>
  <si>
    <t>Levantamiento topográfico para construcción de barda de fachada según proyecto</t>
  </si>
  <si>
    <t>https://www.apicam.mx/coviapi/informePDF_1.php?id=117339&amp;c=1</t>
  </si>
  <si>
    <t>Trabajos de levantamiento de balizas fuera de servicio en el muelle de Isla Arena y trabajos de mantenimiento en área eléctrica del complejo turístico.</t>
  </si>
  <si>
    <t>19/05/2026</t>
  </si>
  <si>
    <t>https://www.apicam.mx/coviapi/informePDF_1.php?id=117341&amp;c=1</t>
  </si>
  <si>
    <t>JOSE ANTONIO</t>
  </si>
  <si>
    <t>DZUL</t>
  </si>
  <si>
    <t>MAY</t>
  </si>
  <si>
    <t>https://www.apicam.mx/coviapi/informePDF_1.php?id=117342&amp;c=1</t>
  </si>
  <si>
    <t>https://www.apicam.mx/coviapi/informePDF_1.php?id=117343&amp;c=1</t>
  </si>
  <si>
    <t>https://www.apicam.mx/coviapi/informePDF_1.php?id=117344&amp;c=1</t>
  </si>
  <si>
    <t>SUBDIRECCION DE RECURSOS HUMANOS</t>
  </si>
  <si>
    <t>RAMON GUADALUPE</t>
  </si>
  <si>
    <t>CHAY</t>
  </si>
  <si>
    <t>SUASTES</t>
  </si>
  <si>
    <t xml:space="preserve">ASISTIR A LOS CURSOS DE CERTIFICACION DE LA ASOCIACION AMERICANA DEL CORAZON (AHA) EN LA CLINICA DE MERIDA </t>
  </si>
  <si>
    <t>https://www.apicam.mx/coviapi/informePDF_1.php?id=117346&amp;c=1</t>
  </si>
  <si>
    <t>ENTREGA DE DOCUMENTACION</t>
  </si>
  <si>
    <t>https://www.apicam.mx/coviapi/informePDF_1.php?id=117351&amp;c=1</t>
  </si>
  <si>
    <t>LEVANTAMIENTO FOTOGRAFICO CON DRON</t>
  </si>
  <si>
    <t>https://www.apicam.mx/coviapi/informePDF_1.php?id=117352&amp;c=1</t>
  </si>
  <si>
    <t>CANDELARIO ISAAC</t>
  </si>
  <si>
    <t>BRITO</t>
  </si>
  <si>
    <t xml:space="preserve">Levantamiento fotográfico con dron </t>
  </si>
  <si>
    <t>https://www.apicam.mx/coviapi/informePDF_1.php?id=117353&amp;c=1</t>
  </si>
  <si>
    <t>Asistir  reuni&amp;oacute;n con la Capitan de Altura Mar&amp;iacute;a Marisa Abarca Hern&amp;aacute;ndez, Directora General de Puertos y por la Conmemoraci&amp;oacute;n del &amp;ldquo;D&amp;iacute;a Internacional de la Mujer en el Sector Mar&amp;iacute;timo 2026&amp;rdquo;</t>
  </si>
  <si>
    <t>26/05/2026</t>
  </si>
  <si>
    <t>https://www.apicam.mx/coviapi/informePDF_1.php?id=117357&amp;c=1</t>
  </si>
  <si>
    <t xml:space="preserve">Traslado de personal a Carmen </t>
  </si>
  <si>
    <t>https://www.apicam.mx/coviapi/informePDF_1.php?id=117359&amp;c=1</t>
  </si>
  <si>
    <t xml:space="preserve">Traslado de personal a Mérida </t>
  </si>
  <si>
    <t>https://www.apicam.mx/coviapi/informePDF_1.php?id=117361&amp;c=1</t>
  </si>
  <si>
    <t>IR POR PERSONAL DE API</t>
  </si>
  <si>
    <t>https://www.apicam.mx/coviapi/informePDF_1.php?id=117362&amp;c=1</t>
  </si>
  <si>
    <t xml:space="preserve">entrega de documentación </t>
  </si>
  <si>
    <t>https://www.apicam.mx/coviapi/informePDF_1.php?id=117363&amp;c=1</t>
  </si>
  <si>
    <t>https://www.apicam.mx/coviapi/informePDF_1.php?id=117368&amp;c=1</t>
  </si>
  <si>
    <t>https://www.apicam.mx/coviapi/informePDF_1.php?id=117369&amp;c=1</t>
  </si>
  <si>
    <t>DIRECTOR GENERAL ADJUNTO</t>
  </si>
  <si>
    <t>RAUL</t>
  </si>
  <si>
    <t>REYES</t>
  </si>
  <si>
    <t>Reunión de trabajo en la Dirección General de Puertos.</t>
  </si>
  <si>
    <t>24/05/2026</t>
  </si>
  <si>
    <t>https://www.apicam.mx/coviapi/informePDF_1.php?id=117376&amp;c=1</t>
  </si>
  <si>
    <t>JOSE ALBERTO</t>
  </si>
  <si>
    <t>Reunión para PTU 2026.</t>
  </si>
  <si>
    <t>https://www.apicam.mx/coviapi/informePDF_1.php?id=117377&amp;c=1</t>
  </si>
  <si>
    <t xml:space="preserve">SUPERVISIÓN DE LAS TRANSFERENCIAS PRIMARIAS DE LA GERENCIA DE CD DE CARMEN Y DE LA SUBDIRECCIÓN DE ADMINISTRACIÓN </t>
  </si>
  <si>
    <t>22/05/2026</t>
  </si>
  <si>
    <t>https://www.apicam.mx/coviapi/informePDF_1.php?id=117378&amp;c=1</t>
  </si>
  <si>
    <t>REUNIÓN DE TRABAJO CON AGENCIA DE MARKETING PARA EL DESARROLLO DE ESTRATEGIA Y GESTÓN DE CANALES DE COMUNICACIÓN B2B PARA LA APICAM.</t>
  </si>
  <si>
    <t>https://www.apicam.mx/coviapi/informePDF_1.php?id=117379&amp;c=1</t>
  </si>
  <si>
    <t>ANA MARIA</t>
  </si>
  <si>
    <t>REDA</t>
  </si>
  <si>
    <t>entrega de documentos en diversas areas</t>
  </si>
  <si>
    <t>https://www.apicam.mx/coviapi/informePDF_1.php?id=117381&amp;c=1</t>
  </si>
  <si>
    <t>Recorrido previo a inicio de obra.</t>
  </si>
  <si>
    <t>https://www.apicam.mx/coviapi/informePDF_1.php?id=117386&amp;c=1</t>
  </si>
  <si>
    <t>ENTREGA DE DOCUMENTACION  A DGP EN CDMX</t>
  </si>
  <si>
    <t>https://www.apicam.mx/coviapi/informePDF_1.php?id=117389&amp;c=1</t>
  </si>
  <si>
    <t>RAFAEL HUMBERTO</t>
  </si>
  <si>
    <t>BARBOSA</t>
  </si>
  <si>
    <t>GARMA</t>
  </si>
  <si>
    <t>A REALIZAR REVISION DE ARCHIVO EN TRAMITE PARA LAS ENTREGAS DE TRANSFERENCIAS PRIMARIAS DE LA GERENCIAS DE ISLA DEL CARMEN</t>
  </si>
  <si>
    <t>https://www.apicam.mx/coviapi/informePDF_1.php?id=117392&amp;c=1</t>
  </si>
  <si>
    <t>LLEVAR CONTRATOS A LA DIRECCION GENERAL DE PUERTOS</t>
  </si>
  <si>
    <t>https://www.apicam.mx/coviapi/informePDF_1.php?id=117393&amp;c=1</t>
  </si>
  <si>
    <t>OFIC. DE PROTEC. DE INSTA. PORTUARIAS CARMEN</t>
  </si>
  <si>
    <t>MARIA PAOLA</t>
  </si>
  <si>
    <t>DOMINGUEZ</t>
  </si>
  <si>
    <t>Asistencia a Direcci&amp;oacute;n de Puertos a la celebraci&amp;oacute;n de Mujer Portuaria</t>
  </si>
  <si>
    <t>https://www.apicam.mx/coviapi/informePDF_1.php?id=117395&amp;c=1</t>
  </si>
  <si>
    <t>TRASLADO DE EQUIPO DE APICINE Y PRESENTACIÓN EN EL COMPLEJO TURISTICO Y CULTURAL  API FARO DE ISLA ARENA.</t>
  </si>
  <si>
    <t>01/06/2026</t>
  </si>
  <si>
    <t>https://www.apicam.mx/coviapi/informePDF_1.php?id=117398&amp;c=1</t>
  </si>
  <si>
    <t>https://www.apicam.mx/coviapi/informePDF_1.php?id=117399&amp;c=1</t>
  </si>
  <si>
    <t>COORDINADOR DE SEGURIDAD "A"</t>
  </si>
  <si>
    <t>OFIC. DE PROTEC. DE INSTA. PORTUARIAS SEYBAPLAYA</t>
  </si>
  <si>
    <t>ROSAURA REBECA</t>
  </si>
  <si>
    <t>SANTINI</t>
  </si>
  <si>
    <t>Participar en el evento denominado "Dia de la Mujer en el Sector Marítimo 2026"</t>
  </si>
  <si>
    <t>https://www.apicam.mx/coviapi/informePDF_1.php?id=117404&amp;c=1</t>
  </si>
  <si>
    <t xml:space="preserve">Ir a Calkiní a realizar las compras del evento del día del Niño y día de la Madre del Complejo Turístico y Cultural Faro de Isla Arena </t>
  </si>
  <si>
    <t>https://www.apicam.mx/coviapi/informePDF_1.php?id=117406&amp;c=1</t>
  </si>
  <si>
    <t>IR POR MATERIAL CON PROVEEDOR</t>
  </si>
  <si>
    <t>https://www.apicam.mx/coviapi/informePDF_1.php?id=117410&amp;c=1</t>
  </si>
  <si>
    <t>TRASLADO DE PERSONAL DE ARCHIVO</t>
  </si>
  <si>
    <t>25/05/2026</t>
  </si>
  <si>
    <t>https://www.apicam.mx/coviapi/informePDF_1.php?id=117411&amp;c=1</t>
  </si>
  <si>
    <t>ENTRAGA DE DOCUMENTOS  A SUBDIRECCIÓN DE INGRESOS</t>
  </si>
  <si>
    <t>https://www.apicam.mx/coviapi/informePDF_1.php?id=117414&amp;c=1</t>
  </si>
  <si>
    <t>CONTRALOR INTERNO</t>
  </si>
  <si>
    <t>OMAR ENRIQUE</t>
  </si>
  <si>
    <t>LEAL</t>
  </si>
  <si>
    <t>ESPADAS</t>
  </si>
  <si>
    <t>SE REALIZA LA ACTIVIDAD DE VERIFICACION DEL INVENTARIO DE BIENES MUEBLES E INMUEBLES DEL PERIODO ENERO A ABRIL DE 2026, OFICIO SABG/DGOIC/APICAM/0086/2026</t>
  </si>
  <si>
    <t>29/05/2026</t>
  </si>
  <si>
    <t>https://www.apicam.mx/coviapi/informePDF_1.php?id=117415&amp;c=1</t>
  </si>
  <si>
    <t>REVISION FISICA DE BIENES DADOS DE BAJA. REVISION DE RESGUARDOS</t>
  </si>
  <si>
    <t>https://www.apicam.mx/coviapi/informePDF_1.php?id=117421&amp;c=1</t>
  </si>
  <si>
    <t>CARLOS FERNANDO</t>
  </si>
  <si>
    <t>GRANADOS</t>
  </si>
  <si>
    <t>CARDOZO</t>
  </si>
  <si>
    <t>Revisión de infraestructura de CCTV. Del faro de Champotón y El Puerto Industrial Pesquero</t>
  </si>
  <si>
    <t>https://www.apicam.mx/coviapi/informePDF_1.php?id=117429&amp;c=1</t>
  </si>
  <si>
    <t xml:space="preserve">Recorrido y visita en los Puertos de Seybaplaya y Champotón. Supervisar avances en acceso del Puerto, visita y reunión con Capitán de Puerto. </t>
  </si>
  <si>
    <t>https://www.apicam.mx/coviapi/informePDF_1.php?id=117430&amp;c=1</t>
  </si>
  <si>
    <t>REUNIÓN DE TRABAJO CON LA DIRECCIÓN GENERAL DE PUERTOS</t>
  </si>
  <si>
    <t>https://www.apicam.mx/coviapi/informePDF_1.php?id=117437&amp;c=1</t>
  </si>
  <si>
    <t>NOTIFICACIONES DE COBRANZA Y ENTREGA DE DOCUMENTACIÓN</t>
  </si>
  <si>
    <t>https://www.apicam.mx/coviapi/informePDF_1.php?id=117439&amp;c=1</t>
  </si>
  <si>
    <t xml:space="preserve">Ir por material con proveedor y buscar cotizaciones </t>
  </si>
  <si>
    <t>23/05/2026</t>
  </si>
  <si>
    <t>https://www.apicam.mx/coviapi/informePDF_1.php?id=117450&amp;c=1</t>
  </si>
  <si>
    <t>TRASLADO DE FINANZAS</t>
  </si>
  <si>
    <t>https://www.apicam.mx/coviapi/informePDF_1.php?id=117465&amp;c=1</t>
  </si>
  <si>
    <t>DILIGENCIAS DE DEIRECCIÓN.</t>
  </si>
  <si>
    <t>https://www.apicam.mx/coviapi/informePDF_1.php?id=117466&amp;c=1</t>
  </si>
  <si>
    <t>MERCY JULIANA</t>
  </si>
  <si>
    <t xml:space="preserve">NOVELO </t>
  </si>
  <si>
    <t>CHE</t>
  </si>
  <si>
    <t>Levantamiento de obra</t>
  </si>
  <si>
    <t>https://www.apicam.mx/coviapi/informePDF_1.php?id=117471&amp;c=1</t>
  </si>
  <si>
    <t>entrega de documentaci&amp;Atilde;&amp;sup3;n varia</t>
  </si>
  <si>
    <t>https://www.apicam.mx/coviapi/informePDF_1.php?id=117474&amp;c=1</t>
  </si>
  <si>
    <t>Llevar listas de asistencia del personal de vigilancia del Complejo Turístico y Cultural Faro de Isla Arena, y pasar al dpto. de Recursos Humanos a buscar nóminas.</t>
  </si>
  <si>
    <t>31/05/2026</t>
  </si>
  <si>
    <t>https://www.apicam.mx/coviapi/informePDF_1.php?id=117477&amp;c=1</t>
  </si>
  <si>
    <t>MARIO ADAIR</t>
  </si>
  <si>
    <t>BUENFIL</t>
  </si>
  <si>
    <t>NUÑEZ</t>
  </si>
  <si>
    <t>Participación en el Primer Congreso Turístico Carmen 2026, el día 01 y 02 de junio, en el Centro de Convenciones Carmen Siglo XXI.</t>
  </si>
  <si>
    <t>04/06/2026</t>
  </si>
  <si>
    <t>https://www.apicam.mx/coviapi/informePDF_1.php?id=117481&amp;c=1</t>
  </si>
  <si>
    <t>EVA MARIA</t>
  </si>
  <si>
    <t>BAUTISTA</t>
  </si>
  <si>
    <t>05/06/2026</t>
  </si>
  <si>
    <t>https://www.apicam.mx/coviapi/informePDF_1.php?id=117482&amp;c=1</t>
  </si>
  <si>
    <t>TRASLADO DE PERSONAL DE REC. HUMANOS A SEYBAPLAYA Y CHAMPOTON</t>
  </si>
  <si>
    <t>https://www.apicam.mx/coviapi/informePDF_1.php?id=117491&amp;c=1</t>
  </si>
  <si>
    <t>INSPECCION DE BALIZA EN SABANCUY.</t>
  </si>
  <si>
    <t>https://www.apicam.mx/coviapi/informePDF_1.php?id=117493&amp;c=1</t>
  </si>
  <si>
    <t>LUIS FERNANDO</t>
  </si>
  <si>
    <t>OSORIO</t>
  </si>
  <si>
    <t>GARRIDO</t>
  </si>
  <si>
    <t>https://www.apicam.mx/coviapi/informePDF_1.php?id=117494&amp;c=1</t>
  </si>
  <si>
    <t>https://www.apicam.mx/coviapi/informePDF_1.php?id=117495&amp;c=1</t>
  </si>
  <si>
    <t>INSPECCION EN BALIZA EN NUEVO CAMPECHITO.</t>
  </si>
  <si>
    <t>https://www.apicam.mx/coviapi/informePDF_1.php?id=117497&amp;c=1</t>
  </si>
  <si>
    <t>INSPECCION EN BALIZA DE NUEVO CAMPECHITO</t>
  </si>
  <si>
    <t>https://www.apicam.mx/coviapi/informePDF_1.php?id=117498&amp;c=1</t>
  </si>
  <si>
    <t>INSPECCION DE BALIZA EN NUEVO CAMPECHITO</t>
  </si>
  <si>
    <t>https://www.apicam.mx/coviapi/informePDF_1.php?id=117499&amp;c=1</t>
  </si>
  <si>
    <t>EVELYN</t>
  </si>
  <si>
    <t>DUTRA</t>
  </si>
  <si>
    <t xml:space="preserve"> </t>
  </si>
  <si>
    <t>Trámites administrativos</t>
  </si>
  <si>
    <t>https://www.apicam.mx/coviapi/informePDF_1.php?id=117506&amp;c=1</t>
  </si>
  <si>
    <t>JORGE EMILIO</t>
  </si>
  <si>
    <t>MASS</t>
  </si>
  <si>
    <t>Trámites administrativos en el PIP de Champotón y PAC de Seybaplaya</t>
  </si>
  <si>
    <t>https://www.apicam.mx/coviapi/informePDF_1.php?id=117507&amp;c=1</t>
  </si>
  <si>
    <t xml:space="preserve">RECOGER MATERIAL </t>
  </si>
  <si>
    <t>https://www.apicam.mx/coviapi/informePDF_1.php?id=117512&amp;c=1</t>
  </si>
  <si>
    <t xml:space="preserve">LEVANTAMIENTO DE UNA ACTA ADMINISTRATIVA EN EL PUERTO DE ISLA DE CARMEN  </t>
  </si>
  <si>
    <t>03/06/2026</t>
  </si>
  <si>
    <t>https://www.apicam.mx/coviapi/informePDF_1.php?id=117520&amp;c=1</t>
  </si>
  <si>
    <t>SECRETARIA "B"</t>
  </si>
  <si>
    <t>BRAYAN ALAIN</t>
  </si>
  <si>
    <t xml:space="preserve">LEVATAMIENTO DE HECHOS A PERSONAL </t>
  </si>
  <si>
    <t>https://www.apicam.mx/coviapi/informePDF_1.php?id=117521&amp;c=1</t>
  </si>
  <si>
    <t>TRASLADO DE PERSONAL DE PLAYA BONITA</t>
  </si>
  <si>
    <t>08/06/2026</t>
  </si>
  <si>
    <t>https://www.apicam.mx/coviapi/informePDF_1.php?id=117523&amp;c=1</t>
  </si>
  <si>
    <t>https://www.apicam.mx/coviapi/informePDF_1.php?id=117524&amp;c=1</t>
  </si>
  <si>
    <t>TRASLADO DE PERSONAL DE DIRECCIÓN A DILIGENCIAS.</t>
  </si>
  <si>
    <t>https://www.apicam.mx/coviapi/informePDF_1.php?id=117525&amp;c=1</t>
  </si>
  <si>
    <t>Verificación de obra</t>
  </si>
  <si>
    <t>https://www.apicam.mx/coviapi/informePDF_1.php?id=117536&amp;c=1</t>
  </si>
  <si>
    <t>Asistencia al Congreso Mexicano del Petróleo 2026 que se efectúa en Veracruz</t>
  </si>
  <si>
    <t>Veracruz</t>
  </si>
  <si>
    <t>VERACRUZ</t>
  </si>
  <si>
    <t>07/06/2026</t>
  </si>
  <si>
    <t>12/06/2026</t>
  </si>
  <si>
    <t>https://www.apicam.mx/coviapi/informePDF_1.php?id=117538&amp;c=1</t>
  </si>
  <si>
    <t>10/06/2026</t>
  </si>
  <si>
    <t>https://www.apicam.mx/coviapi/informePDF_1.php?id=117539&amp;c=1</t>
  </si>
  <si>
    <t>TRASLADO DE MATERIAL A OFICINAS API CHAMPOTON</t>
  </si>
  <si>
    <t>https://www.apicam.mx/coviapi/informePDF_1.php?id=117552&amp;c=1</t>
  </si>
  <si>
    <t>Practicar la Verificación física de obras que se encuentran en isla arena, calkini, Campeche, a traves del oficio SABG/DGOIC/APICAM/0099/2026. y realizar la permanencia del personal que se encuentra n el faro de isla arena, calkini.</t>
  </si>
  <si>
    <t>https://www.apicam.mx/coviapi/informePDF_1.php?id=117554&amp;c=1</t>
  </si>
  <si>
    <t>verificación previa de archivo de las transferencias primarias de gerencia de Seybaplaya y Champotón.</t>
  </si>
  <si>
    <t>https://www.apicam.mx/coviapi/informePDF_1.php?id=117555&amp;c=1</t>
  </si>
  <si>
    <t>ARMADO DE EXPENDIENTE DE OBRA 2025.</t>
  </si>
  <si>
    <t>https://www.apicam.mx/coviapi/informePDF_1.php?id=117562&amp;c=1</t>
  </si>
  <si>
    <t>ARMADO DE EXPENDIENTE DE OBRA.</t>
  </si>
  <si>
    <t>https://www.apicam.mx/coviapi/informePDF_1.php?id=117563&amp;c=1</t>
  </si>
  <si>
    <t>Trabajos en torre de comunicaciones en el Refugio Pesquero de Champotón</t>
  </si>
  <si>
    <t>23/06/2026</t>
  </si>
  <si>
    <t>https://www.apicam.mx/coviapi/informePDF_1.php?id=117564&amp;c=1</t>
  </si>
  <si>
    <t>SUPERVISAR LAS TRASNFERENCIAS PRIMARIAS DE LA GERENCIA DE SEYBAPLAYA Y CHAMPOTÓN</t>
  </si>
  <si>
    <t>09/06/2026</t>
  </si>
  <si>
    <t>https://www.apicam.mx/coviapi/informePDF_1.php?id=117569&amp;c=1</t>
  </si>
  <si>
    <t>LLEVAR A DIRECTOR DEL AREA A EVENTO DE LA MARINA</t>
  </si>
  <si>
    <t>https://www.apicam.mx/coviapi/informePDF_1.php?id=117570&amp;c=1</t>
  </si>
  <si>
    <t>Verificación física de Obras</t>
  </si>
  <si>
    <t>https://www.apicam.mx/coviapi/informePDF_1.php?id=117573&amp;c=1</t>
  </si>
  <si>
    <t>REALIZAR TRABAJOS DE REVSION DE CAJAS DE ARCHIVO REFERENTE A LAS TRANSFERENCIAS PRIMARIAS 2024</t>
  </si>
  <si>
    <t>https://www.apicam.mx/coviapi/informePDF_1.php?id=117578&amp;c=1</t>
  </si>
  <si>
    <t xml:space="preserve">traslado de personal al congreso mexicano del petróleo 2026 en Veracruz </t>
  </si>
  <si>
    <t>https://www.apicam.mx/coviapi/informePDF_1.php?id=117583&amp;c=1</t>
  </si>
  <si>
    <t>DARWIN MANUEL</t>
  </si>
  <si>
    <t>JESUS</t>
  </si>
  <si>
    <t>VERIFICACION DE OBRA CON EL CONTRALOR</t>
  </si>
  <si>
    <t>https://www.apicam.mx/coviapi/informePDF_1.php?id=117586&amp;c=1</t>
  </si>
  <si>
    <t>ZONA NAVAL A VER LAS EMBARCACIONES DISPONIBLES Y VERIFICAR SI SE PUEDEN USAR PARA BATIMETRIA QUE SE REQUIERE DE LA DARSENA EN EL PUERTO DE CARMEN</t>
  </si>
  <si>
    <t>https://www.apicam.mx/coviapi/informePDF_1.php?id=117589&amp;c=1</t>
  </si>
  <si>
    <t>ZONA NAVAL A VER LAS EMBARCACIONES DISPONIBLES Y VERIFICAR SI SE PUEDEN USAR PARA LA BATIMETRIA QUE SE REQUIERE DE LA DARSENA EN EL PUERTO DE CARMEN.</t>
  </si>
  <si>
    <t>https://www.apicam.mx/coviapi/informePDF_1.php?id=117590&amp;c=1</t>
  </si>
  <si>
    <t>LUIS FELIPE</t>
  </si>
  <si>
    <t>DEY</t>
  </si>
  <si>
    <t>NOH</t>
  </si>
  <si>
    <t>ZONA NAVAL A VER LAS EMBARCACIONES DISPONIBLES Y VERIFICAR SI SE PUEDEN USAR PARA BATIMETRIA
QUE SE REQUIERE DE LA DARSENA EN EL PUERTO DE CARMEN.</t>
  </si>
  <si>
    <t>https://www.apicam.mx/coviapi/informePDF_1.php?id=117591&amp;c=1</t>
  </si>
  <si>
    <t>TRASLADO DE PERSONAL DE INFRAESTRUCTURA AL PUERTO DE CARMEN</t>
  </si>
  <si>
    <t>https://www.apicam.mx/coviapi/informePDF_1.php?id=117595&amp;c=1</t>
  </si>
  <si>
    <t>SEGUIMIENTO A PROCESOS DE RECUPERACIÓN DE ÁREAS EN EL PUERTO DE ISLA DEL CARMEN.</t>
  </si>
  <si>
    <t>16/06/2026</t>
  </si>
  <si>
    <t>https://www.apicam.mx/coviapi/informePDF_1.php?id=117616&amp;c=1</t>
  </si>
  <si>
    <t>TRANSLADO DEL PERSONAL DE LA UNIDAD DE ARCHIVO Y CONTRALOR INTERNO</t>
  </si>
  <si>
    <t>https://www.apicam.mx/coviapi/informePDF_1.php?id=117618&amp;c=1</t>
  </si>
  <si>
    <t xml:space="preserve">Recorrido de obras 2025 con la contraloría interna </t>
  </si>
  <si>
    <t>https://www.apicam.mx/coviapi/informePDF_1.php?id=117623&amp;c=1</t>
  </si>
  <si>
    <t>Verificación física de obra</t>
  </si>
  <si>
    <t>https://www.apicam.mx/coviapi/informePDF_1.php?id=117624&amp;c=1</t>
  </si>
  <si>
    <t>GENARO ENRIQUE</t>
  </si>
  <si>
    <t>CHUC</t>
  </si>
  <si>
    <t>CABRERA</t>
  </si>
  <si>
    <t>Verificación de los trabajos terminados del 2025, con personal de contraloria</t>
  </si>
  <si>
    <t>https://www.apicam.mx/coviapi/informePDF_1.php?id=117626&amp;c=1</t>
  </si>
  <si>
    <t>SEGUIMIENTO A PROCESOS DE RECUPERACIÓN DE ÁREAS EN EL PUERTO DE ISLA DEL CARMEN</t>
  </si>
  <si>
    <t>15/06/2026</t>
  </si>
  <si>
    <t>https://www.apicam.mx/coviapi/informePDF_1.php?id=117628&amp;c=1</t>
  </si>
  <si>
    <t>SEGUIMIENO A PROCESO DE RECUPERACIÓN DE AREAS EN EL PUERTO DE ISLA DEL CARMEN</t>
  </si>
  <si>
    <t>https://www.apicam.mx/coviapi/informePDF_1.php?id=117629&amp;c=1</t>
  </si>
  <si>
    <t>https://www.apicam.mx/coviapi/informePDF_1.php?id=117630&amp;c=1</t>
  </si>
  <si>
    <t>REVISION DE LA DARSENA 4.</t>
  </si>
  <si>
    <t>https://www.apicam.mx/coviapi/informePDF_1.php?id=117634&amp;c=1</t>
  </si>
  <si>
    <t>REVISION DE  LA DARSENA 4.</t>
  </si>
  <si>
    <t>https://www.apicam.mx/coviapi/informePDF_1.php?id=117635&amp;c=1</t>
  </si>
  <si>
    <t>https://www.apicam.mx/coviapi/informePDF_1.php?id=117636&amp;c=1</t>
  </si>
  <si>
    <t>SUPERVISION Y REVISION DE OBRAS</t>
  </si>
  <si>
    <t>https://www.apicam.mx/coviapi/informePDF_1.php?id=117638&amp;c=1</t>
  </si>
  <si>
    <t>CAJAS DE ARCHIVO DE FINANZAS Y PAPELAERIA</t>
  </si>
  <si>
    <t>https://www.apicam.mx/coviapi/informePDF_1.php?id=117648&amp;c=1</t>
  </si>
  <si>
    <t>DILIGENCIACIÓN DE DOCUMENTOS ANTE LA SEMAR, TRIBUNAL DE DISTRITO, DIRECCIÓN GENERAL DE PUERTOS, DESAHOGO DE AUDIENCIA ANTE LA JUNTA FEDERAL NÚMERO TRES, RELATIVO AL EXPEDIENTE LABORAL NÚMERO 764/2018, PROMOVIDO POR EL C. RAFAEL NAVA VILLALPANDO</t>
  </si>
  <si>
    <t>11/06/2026</t>
  </si>
  <si>
    <t>17/06/2026</t>
  </si>
  <si>
    <t>https://www.apicam.mx/coviapi/informePDF_1.php?id=117649&amp;c=1</t>
  </si>
  <si>
    <t>REVISION DE OBRA CON LA CONTRALORIA</t>
  </si>
  <si>
    <t>https://www.apicam.mx/coviapi/informePDF_1.php?id=117652&amp;c=1</t>
  </si>
  <si>
    <t xml:space="preserve">Traslado de personal de RM al puerto de Champotón </t>
  </si>
  <si>
    <t>https://www.apicam.mx/coviapi/informePDF_1.php?id=117656&amp;c=1</t>
  </si>
  <si>
    <t xml:space="preserve">Supervisión de vigilancia del contrato de San Antonio. </t>
  </si>
  <si>
    <t>https://www.apicam.mx/coviapi/informePDF_1.php?id=117657&amp;c=1</t>
  </si>
  <si>
    <t>MARCACION Y DELIMITACION DEL POLIGONO DEL POZO SEYBAPLAYA</t>
  </si>
  <si>
    <t>https://www.apicam.mx/coviapi/informePDF_1.php?id=117658&amp;c=1</t>
  </si>
  <si>
    <t>Verificación de los trabajos del 2025, en conjunto con personal de contraloría.</t>
  </si>
  <si>
    <t>https://www.apicam.mx/coviapi/informePDF_1.php?id=117665&amp;c=1</t>
  </si>
  <si>
    <t>TRASLADO DE FAREROS DE CAYO ARCAS (SUBEN)</t>
  </si>
  <si>
    <t>https://www.apicam.mx/coviapi/informePDF_1.php?id=117671&amp;c=1</t>
  </si>
  <si>
    <t>TRASLADO DE FAREROS CAYO ARCA (BAJAN)</t>
  </si>
  <si>
    <t>19/06/2026</t>
  </si>
  <si>
    <t>https://www.apicam.mx/coviapi/informePDF_1.php?id=117672&amp;c=1</t>
  </si>
  <si>
    <t xml:space="preserve">Traslado de equipo de APICINE y presentación en el Complejo Turístico y Cultural API Faro de Isla Arena. </t>
  </si>
  <si>
    <t>07/07/2026</t>
  </si>
  <si>
    <t>https://www.apicam.mx/coviapi/informePDF_1.php?id=117673&amp;c=1</t>
  </si>
  <si>
    <t>https://www.apicam.mx/coviapi/informePDF_1.php?id=117674&amp;c=1</t>
  </si>
  <si>
    <t>NOTIFICACIÓN DE RESOLUCIÓN A C. FIDENCIO HERNANDEZ BOLAINA</t>
  </si>
  <si>
    <t>13/06/2026</t>
  </si>
  <si>
    <t>https://www.apicam.mx/coviapi/informePDF_1.php?id=117676&amp;c=1</t>
  </si>
  <si>
    <t>verificación de revisión de servicios personales (Permanencia), a realizarse en la Gerencia de Puerto de altura y Cabotaje isla del Carmen, Campeche.</t>
  </si>
  <si>
    <t>24/06/2026</t>
  </si>
  <si>
    <t>https://www.apicam.mx/coviapi/informePDF_1.php?id=117678&amp;c=1</t>
  </si>
  <si>
    <t>TRASLADO DE EQUIPO Y PERSONAL DE VINCULACION</t>
  </si>
  <si>
    <t>26/06/2026</t>
  </si>
  <si>
    <t>https://www.apicam.mx/coviapi/informePDF_1.php?id=117691&amp;c=1</t>
  </si>
  <si>
    <t>SUPERVISION DE OBRA.</t>
  </si>
  <si>
    <t>https://www.apicam.mx/coviapi/informePDF_1.php?id=117693&amp;c=1</t>
  </si>
  <si>
    <t>REVISION DE PERMANENCIA</t>
  </si>
  <si>
    <t>https://www.apicam.mx/coviapi/informePDF_1.php?id=117696&amp;c=1</t>
  </si>
  <si>
    <t>REALIZAR ESTUDIO BATIMETRICO CON 3.30 KM DE DRAGADO EN EL CANAL DE NAVEGACION.</t>
  </si>
  <si>
    <t>22/06/2026</t>
  </si>
  <si>
    <t>29/06/2026</t>
  </si>
  <si>
    <t>https://www.apicam.mx/coviapi/informePDF_1.php?id=117702&amp;c=1</t>
  </si>
  <si>
    <t>REALIZAR ESTUDIO BATIMETRICO EN 3.30 KM DE DRAGADO EN EL CANAL DE NAVEGACION.</t>
  </si>
  <si>
    <t>https://www.apicam.mx/coviapi/informePDF_1.php?id=117703&amp;c=1</t>
  </si>
  <si>
    <t>https://www.apicam.mx/coviapi/informePDF_1.php?id=117704&amp;c=1</t>
  </si>
  <si>
    <t>ANALISTA ESPECIALIZADO "B"</t>
  </si>
  <si>
    <t>LEYDI RUBI</t>
  </si>
  <si>
    <t>OVANDO</t>
  </si>
  <si>
    <t xml:space="preserve">ENTREGA DE CAJAS DE ARCHIVO EN CONCENTRACION EN EL FARO </t>
  </si>
  <si>
    <t>https://www.apicam.mx/coviapi/informePDF_1.php?id=117706&amp;c=1</t>
  </si>
  <si>
    <t>TRASLADO DE PERSONAL DE RECURSOS HUMANOS</t>
  </si>
  <si>
    <t>https://www.apicam.mx/coviapi/informePDF_1.php?id=117708&amp;c=1</t>
  </si>
  <si>
    <t xml:space="preserve">INTENDENTE </t>
  </si>
  <si>
    <t>GAMEBAL DEL JESUS</t>
  </si>
  <si>
    <t>Asistir a la celebración del día del Padre el día 19 de junio en Playa Bonita</t>
  </si>
  <si>
    <t>https://www.apicam.mx/coviapi/informePDF_1.php?id=117709&amp;c=1</t>
  </si>
  <si>
    <t>DOCUMENTACION A OFICINAS</t>
  </si>
  <si>
    <t>https://www.apicam.mx/coviapi/informePDF_1.php?id=117715&amp;c=1</t>
  </si>
  <si>
    <t>REUNION</t>
  </si>
  <si>
    <t>https://www.apicam.mx/coviapi/informePDF_1.php?id=117716&amp;c=1</t>
  </si>
  <si>
    <t>BRENDA KAREN</t>
  </si>
  <si>
    <t>GUTIERREZ</t>
  </si>
  <si>
    <t>MEDINA</t>
  </si>
  <si>
    <t>ENTREGA DE TRANSFERENCIA PRIMARIA EN FARO DE LERMA</t>
  </si>
  <si>
    <t>https://www.apicam.mx/coviapi/informePDF_1.php?id=117726&amp;c=1</t>
  </si>
  <si>
    <t>https://www.apicam.mx/coviapi/informePDF_1.php?id=117727&amp;c=1</t>
  </si>
  <si>
    <t>https://www.apicam.mx/coviapi/informePDF_1.php?id=117728&amp;c=1</t>
  </si>
  <si>
    <t>18/06/2026</t>
  </si>
  <si>
    <t>https://www.apicam.mx/coviapi/informePDF_1.php?id=117730&amp;c=1</t>
  </si>
  <si>
    <t>ASISTIR A REUNIÒN DE TRABAJO EN MERIDA YUCATAN.</t>
  </si>
  <si>
    <t>https://www.apicam.mx/coviapi/informePDF_1.php?id=117731&amp;c=1</t>
  </si>
  <si>
    <t>REVISION DE SISTEMA FOTOVOLTAICO</t>
  </si>
  <si>
    <t>https://www.apicam.mx/coviapi/informePDF_1.php?id=117748&amp;c=1</t>
  </si>
  <si>
    <t>ENTREGA DE DOCUMENTOS A LA DIRECCIÓN GENERAL DE PUERTOS</t>
  </si>
  <si>
    <t>https://www.apicam.mx/coviapi/informePDF_1.php?id=117763&amp;c=1</t>
  </si>
  <si>
    <t xml:space="preserve">REVISION DEL SISTEMA CCTV EN EL FARO DE CHAMPOTON Y LEVANTAMIENTO PARA EL MONITOREO Y SISTEMA DE ALARMA </t>
  </si>
  <si>
    <t>https://www.apicam.mx/coviapi/informePDF_1.php?id=117765&amp;c=1</t>
  </si>
  <si>
    <t>Asistencia al Faro de Champotón</t>
  </si>
  <si>
    <t>https://www.apicam.mx/coviapi/informePDF_1.php?id=117766&amp;c=1</t>
  </si>
  <si>
    <t>TRASLADO DE PERSONAL DE DIRECCIÓN A LA CD DE MERIDA.</t>
  </si>
  <si>
    <t>https://www.apicam.mx/coviapi/informePDF_1.php?id=117770&amp;c=1</t>
  </si>
  <si>
    <t>Revision de Resguardos a Personal adscrito al P.A.C. Seybaplaya y Puerto de Abrigo en Champoton</t>
  </si>
  <si>
    <t>06/07/2026</t>
  </si>
  <si>
    <t>https://www.apicam.mx/coviapi/informePDF_1.php?id=117772&amp;c=1</t>
  </si>
  <si>
    <t xml:space="preserve">Revision de Resguardos a Personal adscrito al P.A.C. Seybaplaya y Puerto de Abrigo en Champoton
</t>
  </si>
  <si>
    <t>https://www.apicam.mx/coviapi/informePDF_1.php?id=117774&amp;c=1</t>
  </si>
  <si>
    <t>25/06/2026</t>
  </si>
  <si>
    <t>https://www.apicam.mx/coviapi/informePDF_1.php?id=117776&amp;c=1</t>
  </si>
  <si>
    <t>TRABAJOS DE CCTV</t>
  </si>
  <si>
    <t>https://www.apicam.mx/coviapi/informePDF_1.php?id=117780&amp;c=1</t>
  </si>
  <si>
    <t>TRABAJOS DE MANTENIMIENTO Y LIMPIEZA, SABANCUY.</t>
  </si>
  <si>
    <t>https://www.apicam.mx/coviapi/informePDF_1.php?id=117790&amp;c=1</t>
  </si>
  <si>
    <t xml:space="preserve">TRABAJOS DE MANTENIMIENTO Y LIMPIEZA, SABANCUY.
</t>
  </si>
  <si>
    <t>https://www.apicam.mx/coviapi/informePDF_1.php?id=117791&amp;c=1</t>
  </si>
  <si>
    <t>https://www.apicam.mx/coviapi/informePDF_1.php?id=117792&amp;c=1</t>
  </si>
  <si>
    <t xml:space="preserve">TRABAJOS DE MANTENIMIENTO Y LIMPIEZA: ATASTA, EMILIANO ZAPATA, NUEVO CAMPECHITO Y XICALAGO. </t>
  </si>
  <si>
    <t>https://www.apicam.mx/coviapi/informePDF_1.php?id=117793&amp;c=1</t>
  </si>
  <si>
    <t>https://www.apicam.mx/coviapi/informePDF_1.php?id=117794&amp;c=1</t>
  </si>
  <si>
    <t>https://www.apicam.mx/coviapi/informePDF_1.php?id=117795&amp;c=1</t>
  </si>
  <si>
    <t>Continuación de la revisión de los seccionadores del PAC de Seybaplaya, para verificar su correcto estado operativo y dar seguimiento a las actividades programadas.</t>
  </si>
  <si>
    <t>https://www.apicam.mx/coviapi/informePDF_1.php?id=117796&amp;c=1</t>
  </si>
  <si>
    <t>TRASLADO DE MOTOS Y BIENES DE BAJAS</t>
  </si>
  <si>
    <t>01/07/2026</t>
  </si>
  <si>
    <t>https://www.apicam.mx/coviapi/informePDF_1.php?id=117798&amp;c=1</t>
  </si>
  <si>
    <t>https://www.apicam.mx/coviapi/informePDF_1.php?id=117799&amp;c=1</t>
  </si>
  <si>
    <t>ENTREGA DE EQUIPO DE TRANSPORTE Y RECEPCION DE BIENES DE BAJAS PARA TRASLADO A OFICINAS PRINCIPALES</t>
  </si>
  <si>
    <t>https://www.apicam.mx/coviapi/informePDF_1.php?id=117801&amp;c=1</t>
  </si>
  <si>
    <t>ANALISTA ESPECIALIZADO "C"</t>
  </si>
  <si>
    <t>FELIPE DEL JESUS</t>
  </si>
  <si>
    <t>CANTUN</t>
  </si>
  <si>
    <t>IMPARTICIÓN DEL TALLER TITULADO "CRIANZA POSITIVA" DIRIGIDO A LOS PADRES DE FAMILIA DE LA COMUNIDAD DE ISLA AREA</t>
  </si>
  <si>
    <t>https://www.apicam.mx/coviapi/informePDF_1.php?id=117805&amp;c=1</t>
  </si>
  <si>
    <t>SUPERVISION DE OBRA</t>
  </si>
  <si>
    <t>https://www.apicam.mx/coviapi/informePDF_1.php?id=117807&amp;c=1</t>
  </si>
  <si>
    <t>Otros impuestos y derechos</t>
  </si>
  <si>
    <t>Viáticos en el país</t>
  </si>
  <si>
    <t>Pasajes terrestres</t>
  </si>
  <si>
    <t>Otros servicios de traslado y hospedaje</t>
  </si>
  <si>
    <t>https://www.apicam.mx/transp/2026/04-DV0038-117030-21-07-2026-18-47-39-30038452.pdf</t>
  </si>
  <si>
    <t>https://www.apicam.mx/transp/2026/04-DV0075-117070-21-07-2026-18-47-39-19677734.pdf</t>
  </si>
  <si>
    <t>https://www.apicam.mx/transp/2026/04-DV0086-117115-21-07-2026-18-47-39-7546997.pdf</t>
  </si>
  <si>
    <t>https://www.apicam.mx/transp/2026/04-GC001-116980-21-07-2026-18-47-39-58734130.pdf</t>
  </si>
  <si>
    <t>https://www.apicam.mx/transp/2026/04-GC002-117049-21-07-2026-18-47-39-42819213.pdf</t>
  </si>
  <si>
    <t>https://www.apicam.mx/transp/2026/04-GC003-117048-21-07-2026-18-47-39-19030761.pdf</t>
  </si>
  <si>
    <t>https://www.apicam.mx/transp/2026/04-GC004-117047-21-07-2026-18-47-39-18276977.pdf</t>
  </si>
  <si>
    <t>https://www.apicam.mx/transp/2026/04-GC005-117109-21-07-2026-18-47-39-84552001.pdf</t>
  </si>
  <si>
    <t>https://www.apicam.mx/transp/2026/04-GC006-117110-21-07-2026-18-47-39-88217163.pdf</t>
  </si>
  <si>
    <t>https://www.apicam.mx/transp/2026/04-GC007-117111-21-07-2026-18-47-39-73657226.pdf</t>
  </si>
  <si>
    <t>https://www.apicam.mx/transp/2026/04-GC008-117116-21-07-2026-18-47-39-53811645.pdf</t>
  </si>
  <si>
    <t>https://www.apicam.mx/transp/2026/04-GC009-117117-21-07-2026-18-47-39-14080810.pdf</t>
  </si>
  <si>
    <t>https://www.apicam.mx/transp/2026/04-GC010-117118-21-07-2026-18-47-39-38107299.pdf</t>
  </si>
  <si>
    <t>https://www.apicam.mx/transp/2026/04-GC011-117230-21-07-2026-18-47-39-17932128.pdf</t>
  </si>
  <si>
    <t>https://www.apicam.mx/transp/2026/04-V0008-116959-21-07-2026-18-47-39-62927246.pdf</t>
  </si>
  <si>
    <t>https://www.apicam.mx/transp/2026/04-V0009-116950-21-07-2026-18-47-39-27993774.pdf</t>
  </si>
  <si>
    <t>https://www.apicam.mx/transp/2026/04-V0012-116936-21-07-2026-18-47-39-68682861.pdf</t>
  </si>
  <si>
    <t>https://www.apicam.mx/transp/2026/04-V0014-116967-21-07-2026-18-47-39-82397460.pdf</t>
  </si>
  <si>
    <t>https://www.apicam.mx/transp/2026/04-V0015-116979-21-07-2026-18-47-39-31497192.pdf</t>
  </si>
  <si>
    <t>https://www.apicam.mx/transp/2026/04-V0016-116988-21-07-2026-18-47-39-6805419.pdf</t>
  </si>
  <si>
    <t>https://www.apicam.mx/transp/2026/04-V0017-116957-21-07-2026-18-47-39-70089721.pdf</t>
  </si>
  <si>
    <t>https://www.apicam.mx/transp/2026/04-V0018-116968-21-07-2026-18-47-39-29016113.pdf</t>
  </si>
  <si>
    <t>https://www.apicam.mx/transp/2026/04-V0019-116969-21-07-2026-18-47-39-94180297.pdf</t>
  </si>
  <si>
    <t>https://www.apicam.mx/transp/2026/04-V0020-116978-21-07-2026-18-47-39-95513916.pdf</t>
  </si>
  <si>
    <t>https://www.apicam.mx/transp/2026/04-V0021-116983-21-07-2026-18-47-39-70565795.pdf</t>
  </si>
  <si>
    <t>https://www.apicam.mx/transp/2026/04-V0022-116989-21-07-2026-18-47-39-87158203.pdf</t>
  </si>
  <si>
    <t>https://www.apicam.mx/transp/2026/04-V0023-116995-21-07-2026-18-47-39-12918090.pdf</t>
  </si>
  <si>
    <t>https://www.apicam.mx/transp/2026/04-V0024-116970-21-07-2026-18-47-39-94183349.pdf</t>
  </si>
  <si>
    <t>https://www.apicam.mx/transp/2026/04-V0025-116996-21-07-2026-18-47-39-56784057.pdf</t>
  </si>
  <si>
    <t>https://www.apicam.mx/transp/2026/04-V0026-116981-21-07-2026-18-47-39-91198730.pdf</t>
  </si>
  <si>
    <t>https://www.apicam.mx/transp/2026/04-V0027-117018-21-07-2026-18-47-39-34585571.pdf</t>
  </si>
  <si>
    <t>https://www.apicam.mx/transp/2026/04-V0028-117010-21-07-2026-18-47-39-12188720.pdf</t>
  </si>
  <si>
    <t>https://www.apicam.mx/transp/2026/04-V0029-117008-21-07-2026-18-47-39-50619506.pdf</t>
  </si>
  <si>
    <t>https://www.apicam.mx/transp/2026/04-V0034-117009-21-07-2026-18-47-39-25512695.pdf</t>
  </si>
  <si>
    <t>https://www.apicam.mx/transp/2026/04-V0035-117015-21-07-2026-18-47-39-56057739.pdf</t>
  </si>
  <si>
    <t>https://www.apicam.mx/transp/2026/04-V0036-117074-21-07-2026-18-47-39-8905029.pdf</t>
  </si>
  <si>
    <t>https://www.apicam.mx/transp/2026/04-V0037-117089-21-07-2026-18-47-39-23947143.pdf</t>
  </si>
  <si>
    <t>https://www.apicam.mx/transp/2026/04-V0038-117092-21-07-2026-18-47-39-24475097.pdf</t>
  </si>
  <si>
    <t>https://www.apicam.mx/transp/2026/04-V0039-117056-21-07-2026-18-47-39-24209594.pdf</t>
  </si>
  <si>
    <t>https://www.apicam.mx/transp/2026/04-V0040-117029-21-07-2026-18-47-39-93707275.pdf</t>
  </si>
  <si>
    <t>https://www.apicam.mx/transp/2026/04-V0041-117102-21-07-2026-18-47-39-98641967.pdf</t>
  </si>
  <si>
    <t>https://www.apicam.mx/transp/2026/04-V0042-117020-21-07-2026-18-47-39-72460937.pdf</t>
  </si>
  <si>
    <t>https://www.apicam.mx/transp/2026/04-V0043-117073-21-07-2026-18-47-39-35916137.pdf</t>
  </si>
  <si>
    <t>https://www.apicam.mx/transp/2026/04-V0044-117114-21-07-2026-18-47-39-25970458.pdf</t>
  </si>
  <si>
    <t>https://www.apicam.mx/transp/2026/04-V0045-117103-21-07-2026-18-47-39-46578979.pdf</t>
  </si>
  <si>
    <t>https://www.apicam.mx/transp/2026/04-V0046-117134-21-07-2026-18-47-39-3845214.pdf</t>
  </si>
  <si>
    <t>https://www.apicam.mx/transp/2026/04-V0047-117122-21-07-2026-18-47-39-38052368.pdf</t>
  </si>
  <si>
    <t>https://www.apicam.mx/transp/2026/04-V0048-117142-21-07-2026-18-47-39-15069580.pdf</t>
  </si>
  <si>
    <t>https://www.apicam.mx/transp/2026/04-V0049-117123-21-07-2026-18-47-39-89633178.pdf</t>
  </si>
  <si>
    <t>https://www.apicam.mx/transp/2026/04-V0050-117127-21-07-2026-18-47-39-3002929.pdf</t>
  </si>
  <si>
    <t>https://www.apicam.mx/transp/2026/04-V0052-117081-21-07-2026-18-47-39-20379638.pdf</t>
  </si>
  <si>
    <t>https://www.apicam.mx/transp/2026/04-V0053-117130-21-07-2026-18-47-39-99679565.pdf</t>
  </si>
  <si>
    <t>https://www.apicam.mx/transp/2026/04-V0054-117091-21-07-2026-18-47-39-4309082.pdf</t>
  </si>
  <si>
    <t>https://www.apicam.mx/transp/2026/04-V0055-117189-21-07-2026-18-47-39-51113891.pdf</t>
  </si>
  <si>
    <t>https://www.apicam.mx/transp/2026/04-V0056-117053-21-07-2026-18-47-39-51275634.pdf</t>
  </si>
  <si>
    <t>https://www.apicam.mx/transp/2026/05-DV0026-117039-21-07-2026-18-47-39-98593139.pdf</t>
  </si>
  <si>
    <t>https://www.apicam.mx/transp/2026/05-DV0027-117172-21-07-2026-18-47-39-92138671.pdf</t>
  </si>
  <si>
    <t>https://www.apicam.mx/transp/2026/05-DV0043-117141-21-07-2026-18-47-39-5789184.pdf</t>
  </si>
  <si>
    <t>https://www.apicam.mx/transp/2026/05-GC003-117283-21-07-2026-18-47-39-58248901.pdf</t>
  </si>
  <si>
    <t>https://www.apicam.mx/transp/2026/05-GC004-117285-21-07-2026-18-47-39-866699.pdf</t>
  </si>
  <si>
    <t>https://www.apicam.mx/transp/2026/05-GC005-117351-21-07-2026-18-47-39-38394165.pdf</t>
  </si>
  <si>
    <t>https://www.apicam.mx/transp/2026/05-GC006-117363-21-07-2026-18-47-39-77325439.pdf</t>
  </si>
  <si>
    <t>https://www.apicam.mx/transp/2026/05-GC007-117377-21-07-2026-18-47-39-521850.pdf</t>
  </si>
  <si>
    <t>https://www.apicam.mx/transp/2026/05-GC008-117381-21-07-2026-18-47-39-14868164.pdf</t>
  </si>
  <si>
    <t>https://www.apicam.mx/transp/2026/05-GC009-116956-21-07-2026-18-47-39-45803833.pdf</t>
  </si>
  <si>
    <t>https://www.apicam.mx/transp/2026/05-GC010-117414-21-07-2026-18-47-39-41229248.pdf</t>
  </si>
  <si>
    <t>https://www.apicam.mx/transp/2026/05-GC011-116955-21-07-2026-18-47-39-97286987.pdf</t>
  </si>
  <si>
    <t>https://www.apicam.mx/transp/2026/05-GC014-117395-21-07-2026-18-47-39-68518066.pdf</t>
  </si>
  <si>
    <t>https://www.apicam.mx/transp/2026/05-GC015-117494-21-07-2026-18-47-39-74893188.pdf</t>
  </si>
  <si>
    <t>https://www.apicam.mx/transp/2026/05-GC016-117493-21-07-2026-18-47-39-68218994.pdf</t>
  </si>
  <si>
    <t>https://www.apicam.mx/transp/2026/05-GC017-117474-21-07-2026-18-47-39-70419311.pdf</t>
  </si>
  <si>
    <t>https://www.apicam.mx/transp/2026/05-GC018-117495-21-07-2026-18-47-39-46191406.pdf</t>
  </si>
  <si>
    <t>https://www.apicam.mx/transp/2026/05-V0001-117041-21-07-2026-18-47-39-22537231.pdf</t>
  </si>
  <si>
    <t>https://www.apicam.mx/transp/2026/05-V0002-117104-21-07-2026-18-47-39-17669677.pdf</t>
  </si>
  <si>
    <t>https://www.apicam.mx/transp/2026/05-V0003-117156-21-07-2026-18-47-39-91793823.pdf</t>
  </si>
  <si>
    <t>https://www.apicam.mx/transp/2026/05-V0004-117086-21-07-2026-18-47-39-82263183.pdf</t>
  </si>
  <si>
    <t>https://www.apicam.mx/transp/2026/05-V0005-117145-21-07-2026-18-47-39-35610961.pdf</t>
  </si>
  <si>
    <t>https://www.apicam.mx/transp/2026/05-V0006-117146-21-07-2026-18-47-39-98956298.pdf</t>
  </si>
  <si>
    <t>https://www.apicam.mx/transp/2026/05-V0007-117209-21-07-2026-18-47-39-83285522.pdf</t>
  </si>
  <si>
    <t>https://www.apicam.mx/transp/2026/05-V0008-117129-21-07-2026-18-47-39-61108398.pdf</t>
  </si>
  <si>
    <t>https://www.apicam.mx/transp/2026/05-V0009-117147-21-07-2026-18-47-39-10989379.pdf</t>
  </si>
  <si>
    <t>https://www.apicam.mx/transp/2026/05-V0010-117231-21-07-2026-18-47-39-71453857.pdf</t>
  </si>
  <si>
    <t>https://www.apicam.mx/transp/2026/05-V0011-117232-21-07-2026-18-47-39-16769409.pdf</t>
  </si>
  <si>
    <t>https://www.apicam.mx/transp/2026/05-V0012-117144-21-07-2026-18-47-39-17102050.pdf</t>
  </si>
  <si>
    <t>https://www.apicam.mx/transp/2026/05-V0013-117241-21-07-2026-18-47-39-95547485.pdf</t>
  </si>
  <si>
    <t>https://www.apicam.mx/transp/2026/05-V0015-117242-21-07-2026-18-47-39-44537353.pdf</t>
  </si>
  <si>
    <t>https://www.apicam.mx/transp/2026/05-V0016-117244-21-07-2026-18-47-39-14120483.pdf</t>
  </si>
  <si>
    <t>https://www.apicam.mx/transp/2026/05-V0017-117294-21-07-2026-18-47-39-34619140.pdf</t>
  </si>
  <si>
    <t>https://www.apicam.mx/transp/2026/05-V0018-117243-21-07-2026-18-47-39-86160278.pdf</t>
  </si>
  <si>
    <t>https://www.apicam.mx/transp/2026/05-V0019-117277-21-07-2026-18-47-39-77581787.pdf</t>
  </si>
  <si>
    <t>https://www.apicam.mx/transp/2026/05-V0020-117282-21-07-2026-18-47-39-47213745.pdf</t>
  </si>
  <si>
    <t>https://www.apicam.mx/transp/2026/05-V0023-117255-21-07-2026-18-47-39-48034667.pdf</t>
  </si>
  <si>
    <t>https://www.apicam.mx/transp/2026/05-V0024-117227-21-07-2026-18-47-39-29702758.pdf</t>
  </si>
  <si>
    <t>https://www.apicam.mx/transp/2026/05-V0025-117233-21-07-2026-18-47-39-79962158.pdf</t>
  </si>
  <si>
    <t>https://www.apicam.mx/transp/2026/05-V0026-117235-21-07-2026-18-47-39-37924194.pdf</t>
  </si>
  <si>
    <t>https://www.apicam.mx/transp/2026/05-V0027-117063-21-07-2026-18-47-39-41723632.pdf</t>
  </si>
  <si>
    <t>https://www.apicam.mx/transp/2026/05-V0028-117262-21-07-2026-18-47-39-23049926.pdf</t>
  </si>
  <si>
    <t>https://www.apicam.mx/transp/2026/05-V0029-117226-21-07-2026-18-47-39-11053466.pdf</t>
  </si>
  <si>
    <t>https://www.apicam.mx/transp/2026/05-V0030-117323-21-07-2026-18-47-39-58126831.pdf</t>
  </si>
  <si>
    <t>https://www.apicam.mx/transp/2026/05-V0031-117324-21-07-2026-18-47-39-50061035.pdf</t>
  </si>
  <si>
    <t>https://www.apicam.mx/transp/2026/05-V0032-117290-21-07-2026-18-47-39-13076782.pdf</t>
  </si>
  <si>
    <t>https://www.apicam.mx/transp/2026/05-V0033-117254-21-07-2026-18-47-39-80230712.pdf</t>
  </si>
  <si>
    <t>https://www.apicam.mx/transp/2026/05-V0034-117322-21-07-2026-18-47-39-29696655.pdf</t>
  </si>
  <si>
    <t>https://www.apicam.mx/transp/2026/05-V0035-117333-21-07-2026-18-47-39-57421875.pdf</t>
  </si>
  <si>
    <t>https://www.apicam.mx/transp/2026/05-V0037-117198-21-07-2026-18-47-39-96658325.pdf</t>
  </si>
  <si>
    <t>https://www.apicam.mx/transp/2026/05-V0038-117236-21-07-2026-18-47-39-46868896.pdf</t>
  </si>
  <si>
    <t>https://www.apicam.mx/transp/2026/05-V0039-117291-21-07-2026-18-47-39-24508666.pdf</t>
  </si>
  <si>
    <t>https://www.apicam.mx/transp/2026/05-V0040-117302-21-07-2026-18-47-39-98181152.pdf</t>
  </si>
  <si>
    <t>https://www.apicam.mx/transp/2026/05-V0041-117303-21-07-2026-18-47-39-20669555.pdf</t>
  </si>
  <si>
    <t>https://www.apicam.mx/transp/2026/05-V0042-117304-21-07-2026-18-47-39-20343017.pdf</t>
  </si>
  <si>
    <t>https://www.apicam.mx/transp/2026/05-V0043-117270-21-07-2026-18-47-39-64437866.pdf</t>
  </si>
  <si>
    <t>https://www.apicam.mx/transp/2026/05-V0045-117361-21-07-2026-18-47-39-81985473.pdf</t>
  </si>
  <si>
    <t>https://www.apicam.mx/transp/2026/05-V0046-117353-21-07-2026-18-47-39-60028076.pdf</t>
  </si>
  <si>
    <t>https://www.apicam.mx/transp/2026/05-V0047-117276-21-07-2026-18-47-39-21359252.pdf</t>
  </si>
  <si>
    <t>https://www.apicam.mx/transp/2026/05-V0048-117341-21-07-2026-18-47-39-67395019.pdf</t>
  </si>
  <si>
    <t>https://www.apicam.mx/transp/2026/05-V0049-117342-21-07-2026-18-47-39-27481079.pdf</t>
  </si>
  <si>
    <t>https://www.apicam.mx/transp/2026/05-V0050-117343-21-07-2026-18-47-39-75299072.pdf</t>
  </si>
  <si>
    <t>https://www.apicam.mx/transp/2026/05-V0051-117344-21-07-2026-18-47-39-17147827.pdf</t>
  </si>
  <si>
    <t>https://www.apicam.mx/transp/2026/05-V0052-117346-21-07-2026-18-47-39-14599609.pdf</t>
  </si>
  <si>
    <t>https://www.apicam.mx/transp/2026/05-V0053-117335-21-07-2026-18-47-39-54031372.pdf</t>
  </si>
  <si>
    <t>https://www.apicam.mx/transp/2026/05-V0054-117352-21-07-2026-18-47-39-25531005.pdf</t>
  </si>
  <si>
    <t>https://www.apicam.mx/transp/2026/05-V0055-117410-21-07-2026-18-47-39-23678588.pdf</t>
  </si>
  <si>
    <t>https://www.apicam.mx/transp/2026/05-V0056-117278-21-07-2026-18-47-39-32702636.pdf</t>
  </si>
  <si>
    <t>https://www.apicam.mx/transp/2026/05-V0057-117362-21-07-2026-18-47-39-8511352.pdf</t>
  </si>
  <si>
    <t>https://www.apicam.mx/transp/2026/05-V0058-117389-21-07-2026-18-47-39-20098876.pdf</t>
  </si>
  <si>
    <t>https://www.apicam.mx/transp/2026/05-V0059-117393-21-07-2026-18-47-39-62826538.pdf</t>
  </si>
  <si>
    <t>https://www.apicam.mx/transp/2026/05-V0060-117357-21-07-2026-18-47-39-6079101.pdf</t>
  </si>
  <si>
    <t>https://www.apicam.mx/transp/2026/05-V0061-117406-21-07-2026-18-47-39-87796020.pdf</t>
  </si>
  <si>
    <t>https://www.apicam.mx/transp/2026/05-V0063-117279-21-07-2026-18-47-39-6466674.pdf</t>
  </si>
  <si>
    <t>https://www.apicam.mx/transp/2026/05-V0064-117379-21-07-2026-18-47-39-69104003.pdf</t>
  </si>
  <si>
    <t>https://www.apicam.mx/transp/2026/05-V0065-117429-21-07-2026-18-47-39-38760375.pdf</t>
  </si>
  <si>
    <t>https://www.apicam.mx/transp/2026/05-V0066-117378-21-07-2026-18-47-39-29742431.pdf</t>
  </si>
  <si>
    <t>https://www.apicam.mx/transp/2026/05-V0067-117411-21-07-2026-18-47-39-76473999.pdf</t>
  </si>
  <si>
    <t>https://www.apicam.mx/transp/2026/05-V0068-117437-21-07-2026-18-47-39-6152343.pdf</t>
  </si>
  <si>
    <t>https://www.apicam.mx/transp/2026/05-V0069-117450-21-07-2026-18-47-39-58279418.pdf</t>
  </si>
  <si>
    <t>https://www.apicam.mx/transp/2026/05-V0070-117376-21-07-2026-18-47-39-13568115.pdf</t>
  </si>
  <si>
    <t>https://www.apicam.mx/transp/2026/05-V0071-117392-21-07-2026-18-47-39-44723510.pdf</t>
  </si>
  <si>
    <t>https://www.apicam.mx/transp/2026/05-V0072-117439-21-07-2026-18-47-39-51599121.pdf</t>
  </si>
  <si>
    <t>https://www.apicam.mx/transp/2026/05-V0073-117465-21-07-2026-18-47-39-93228149.pdf</t>
  </si>
  <si>
    <t>https://www.apicam.mx/transp/2026/05-V0075-117415-21-07-2026-18-47-39-79229736.pdf</t>
  </si>
  <si>
    <t>https://www.apicam.mx/transp/2026/05-V0076-117536-21-07-2026-18-47-39-33090209.pdf</t>
  </si>
  <si>
    <t>https://www.apicam.mx/transp/2026/05-V0077-117398-21-07-2026-18-47-39-89819335.pdf</t>
  </si>
  <si>
    <t>https://www.apicam.mx/transp/2026/05-V0078-117421-21-07-2026-18-47-39-40481567.pdf</t>
  </si>
  <si>
    <t>https://www.apicam.mx/transp/2026/05-V0079-117477-21-07-2026-18-47-39-86102294.pdf</t>
  </si>
  <si>
    <t>https://www.apicam.mx/transp/2026/05-V0080-116944-21-07-2026-18-47-39-13449096.pdf</t>
  </si>
  <si>
    <t>https://www.apicam.mx/transp/2026/05-V0081-117404-21-07-2026-18-47-39-55187988.pdf</t>
  </si>
  <si>
    <t>https://www.apicam.mx/transp/2026/05-V0082-117491-21-07-2026-18-47-39-46914672.pdf</t>
  </si>
  <si>
    <t>https://www.apicam.mx/transp/2026/05-V0083-117525-21-07-2026-18-47-39-43560791.pdf</t>
  </si>
  <si>
    <t>https://www.apicam.mx/transp/2026/06-DV0005-117466-21-07-2026-18-47-39-7675170.pdf</t>
  </si>
  <si>
    <t>https://www.apicam.mx/transp/2026/06-DV0061-117649-21-07-2026-18-47-39-32080078.pdf</t>
  </si>
  <si>
    <t>https://www.apicam.mx/transp/2026/06-DV0078-117780-21-07-2026-18-47-39-9402465.pdf</t>
  </si>
  <si>
    <t>https://www.apicam.mx/transp/2026/06-GC001-117499-21-07-2026-18-47-39-10980224.pdf</t>
  </si>
  <si>
    <t>https://www.apicam.mx/transp/2026/06-GC002-117497-21-07-2026-18-47-39-87643432.pdf</t>
  </si>
  <si>
    <t>https://www.apicam.mx/transp/2026/06-GC003-117498-21-07-2026-18-47-39-54870605.pdf</t>
  </si>
  <si>
    <t>https://www.apicam.mx/transp/2026/06-GC004-117562-21-07-2026-18-47-39-74819946.pdf</t>
  </si>
  <si>
    <t>https://www.apicam.mx/transp/2026/06-GC005-117563-21-07-2026-18-47-39-97735595.pdf</t>
  </si>
  <si>
    <t>https://www.apicam.mx/transp/2026/06-GC006-117539-21-07-2026-18-47-39-75228881.pdf</t>
  </si>
  <si>
    <t>https://www.apicam.mx/transp/2026/06-GC007-117538-21-07-2026-18-47-39-7934570.pdf</t>
  </si>
  <si>
    <t>https://www.apicam.mx/transp/2026/06-GC008-117583-21-07-2026-18-47-39-40042114.pdf</t>
  </si>
  <si>
    <t>https://www.apicam.mx/transp/2026/06-GC009-117648-21-07-2026-18-47-39-63201904.pdf</t>
  </si>
  <si>
    <t>https://www.apicam.mx/transp/2026/06-GC010-117716-21-07-2026-18-47-39-42306518.pdf</t>
  </si>
  <si>
    <t>https://www.apicam.mx/transp/2026/06-GC011-117715-21-07-2026-18-47-39-25646972.pdf</t>
  </si>
  <si>
    <t>https://www.apicam.mx/transp/2026/06-GC013-117726-21-07-2026-18-47-39-51943969.pdf</t>
  </si>
  <si>
    <t>https://www.apicam.mx/transp/2026/06-GC014-117727-21-07-2026-18-47-39-16754150.pdf</t>
  </si>
  <si>
    <t>https://www.apicam.mx/transp/2026/06-GC015-117706-21-07-2026-18-47-39-10751342.pdf</t>
  </si>
  <si>
    <t>https://www.apicam.mx/transp/2026/06-GC017-117791-21-07-2026-18-47-39-92382812.pdf</t>
  </si>
  <si>
    <t>https://www.apicam.mx/transp/2026/06-GC018-117792-21-07-2026-18-47-39-7400512.pdf</t>
  </si>
  <si>
    <t>https://www.apicam.mx/transp/2026/06-GC019-117793-21-07-2026-18-47-39-17767333.pdf</t>
  </si>
  <si>
    <t>https://www.apicam.mx/transp/2026/06-GC020-117794-21-07-2026-18-47-39-52438354.pdf</t>
  </si>
  <si>
    <t>https://www.apicam.mx/transp/2026/06-GC021-117795-21-07-2026-18-47-39-42517089.pdf</t>
  </si>
  <si>
    <t>https://www.apicam.mx/transp/2026/06-GC022-117790-21-07-2026-18-47-39-53286743.pdf</t>
  </si>
  <si>
    <t>https://www.apicam.mx/transp/2026/06-V0002-117506-21-07-2026-18-47-39-75616455.pdf</t>
  </si>
  <si>
    <t>https://www.apicam.mx/transp/2026/06-V0003-117507-21-07-2026-18-47-39-89242553.pdf</t>
  </si>
  <si>
    <t>https://www.apicam.mx/transp/2026/06-V0004-117512-21-07-2026-18-47-39-60424804.pdf</t>
  </si>
  <si>
    <t>https://www.apicam.mx/transp/2026/06-V0005-117521-21-07-2026-18-47-39-86477661.pdf</t>
  </si>
  <si>
    <t>https://www.apicam.mx/transp/2026/06-V0006-117570-21-07-2026-18-47-39-49676513.pdf</t>
  </si>
  <si>
    <t>https://www.apicam.mx/transp/2026/06-V0007-117399-21-07-2026-18-47-39-93038940.pdf</t>
  </si>
  <si>
    <t>https://www.apicam.mx/transp/2026/06-V0008-117520-21-07-2026-18-47-39-80480957.pdf</t>
  </si>
  <si>
    <t>https://www.apicam.mx/transp/2026/06-V0009-117481-21-07-2026-18-47-39-53848266.pdf</t>
  </si>
  <si>
    <t>https://www.apicam.mx/transp/2026/06-V0010-117482-21-07-2026-18-47-39-49322509.pdf</t>
  </si>
  <si>
    <t>https://www.apicam.mx/transp/2026/06-V0011-117524-21-07-2026-18-47-39-85702514.pdf</t>
  </si>
  <si>
    <t>https://www.apicam.mx/transp/2026/06-V0012-117552-21-07-2026-18-47-39-87060546.pdf</t>
  </si>
  <si>
    <t>https://www.apicam.mx/transp/2026/06-V0013-117523-21-07-2026-18-47-39-52273559.pdf</t>
  </si>
  <si>
    <t>https://www.apicam.mx/transp/2026/06-V0014-117578-21-07-2026-18-47-39-33929443.pdf</t>
  </si>
  <si>
    <t>https://www.apicam.mx/transp/2026/06-V0015-117590-21-07-2026-18-47-39-39108276.pdf</t>
  </si>
  <si>
    <t>https://www.apicam.mx/transp/2026/06-V0017-117618-21-07-2026-18-47-39-28628540.pdf</t>
  </si>
  <si>
    <t>https://www.apicam.mx/transp/2026/06-V0018-117623-21-07-2026-18-47-39-12872314.pdf</t>
  </si>
  <si>
    <t>https://www.apicam.mx/transp/2026/06-V0019-117626-21-07-2026-18-47-39-75131225.pdf</t>
  </si>
  <si>
    <t>https://www.apicam.mx/transp/2026/06-V0020-17569-21-07-2026-18-47-39-47290039.pdf</t>
  </si>
  <si>
    <t>https://www.apicam.mx/transp/2026/06-V0021-117573-21-07-2026-18-47-39-79788208.pdf</t>
  </si>
  <si>
    <t>https://www.apicam.mx/transp/2026/06-V0022-117586-21-07-2026-18-47-39-45526123.pdf</t>
  </si>
  <si>
    <t>https://www.apicam.mx/transp/2026/06-V0023-117591-21-07-2026-18-47-39-65646362.pdf</t>
  </si>
  <si>
    <t>https://www.apicam.mx/transp/2026/06-V0024-117589-21-07-2026-18-47-39-19689941.pdf</t>
  </si>
  <si>
    <t>https://www.apicam.mx/transp/2026/06-V0025-117638-21-07-2026-18-47-39-52627563.pdf</t>
  </si>
  <si>
    <t>https://www.apicam.mx/transp/2026/06-V0026-117554-21-07-2026-18-47-39-41265869.pdf</t>
  </si>
  <si>
    <t>https://www.apicam.mx/transp/2026/06-V0027-117555-21-07-2026-18-47-39-32528686.pdf</t>
  </si>
  <si>
    <t>https://www.apicam.mx/transp/2026/06-V0028-117624-21-07-2026-18-47-39-16113281.pdf</t>
  </si>
  <si>
    <t>https://www.apicam.mx/transp/2026/06-V0029-117630-21-07-2026-18-47-39-44021606.pdf</t>
  </si>
  <si>
    <t>https://www.apicam.mx/transp/2026/06-V0030-117656-21-07-2026-18-47-39-59466552.pdf</t>
  </si>
  <si>
    <t>https://www.apicam.mx/transp/2026/06-V0031-117657-21-07-2026-18-47-39-47653198.pdf</t>
  </si>
  <si>
    <t>https://www.apicam.mx/transp/2026/06-V0032-117665-21-07-2026-18-47-39-70935058.pdf</t>
  </si>
  <si>
    <t>https://www.apicam.mx/transp/2026/06-V0033-117616-21-07-2026-18-47-39-845336.pdf</t>
  </si>
  <si>
    <t>https://www.apicam.mx/transp/2026/06-V0034-117628-21-07-2026-18-47-39-9503173.pdf</t>
  </si>
  <si>
    <t>https://www.apicam.mx/transp/2026/06-V0035-117634-21-07-2026-18-47-39-32894897.pdf</t>
  </si>
  <si>
    <t>https://www.apicam.mx/transp/2026/06-V0036-117635-21-07-2026-18-47-39-68530273.pdf</t>
  </si>
  <si>
    <t>https://www.apicam.mx/transp/2026/06-V0037-117636-21-07-2026-18-47-39-19973754.pdf</t>
  </si>
  <si>
    <t>https://www.apicam.mx/transp/2026/06-V0038-117658-21-07-2026-18-47-39-50750732.pdf</t>
  </si>
  <si>
    <t>https://www.apicam.mx/transp/2026/06-V0039-117676-21-07-2026-18-47-39-60128784.pdf</t>
  </si>
  <si>
    <t>https://www.apicam.mx/transp/2026/06-V0043-117629-21-07-2026-18-47-39-43273925.pdf</t>
  </si>
  <si>
    <t>https://www.apicam.mx/transp/2026/06-V0044-117671-21-07-2026-18-47-39-48281860.pdf</t>
  </si>
  <si>
    <t>https://www.apicam.mx/transp/2026/06-V0045-117693-21-07-2026-18-47-39-92584228.pdf</t>
  </si>
  <si>
    <t>https://www.apicam.mx/transp/2026/06-V0046-117731-21-07-2026-18-47-39-51229858.pdf</t>
  </si>
  <si>
    <t>https://www.apicam.mx/transp/2026/06-V0047-117672-21-07-2026-18-47-39-79541015.pdf</t>
  </si>
  <si>
    <t>https://www.apicam.mx/transp/2026/06-V0048-117708-21-07-2026-18-47-39-82644653.pdf</t>
  </si>
  <si>
    <t>https://www.apicam.mx/transp/2026/06-V0049-117564-21-07-2026-18-47-39-94378662.pdf</t>
  </si>
  <si>
    <t>https://www.apicam.mx/transp/2026/06-V0050-117730-21-07-2026-18-47-39-78073120.pdf</t>
  </si>
  <si>
    <t>https://www.apicam.mx/transp/2026/06-V0051-117678-21-07-2026-18-47-39-11706542.pdf</t>
  </si>
  <si>
    <t>https://www.apicam.mx/transp/2026/06-V0052-117696-21-07-2026-18-47-39-69937133.pdf</t>
  </si>
  <si>
    <t>https://www.apicam.mx/transp/2026/06-V0053-117728-21-07-2026-18-47-39-65509033.pdf</t>
  </si>
  <si>
    <t>https://www.apicam.mx/transp/2026/06-V0054-117770-21-07-2026-18-47-39-62533569.pdf</t>
  </si>
  <si>
    <t>https://www.apicam.mx/transp/2026/06-V0055-117702-21-07-2026-18-47-39-24145507.pdf</t>
  </si>
  <si>
    <t>https://www.apicam.mx/transp/2026/06-V0056-117703-21-07-2026-18-47-39-7034301.pdf</t>
  </si>
  <si>
    <t>https://www.apicam.mx/transp/2026/06-V0057-117704-21-07-2026-18-47-39-65350341.pdf</t>
  </si>
  <si>
    <t>https://www.apicam.mx/transp/2026/06-V0059-117709-21-07-2026-18-47-39-76486206.pdf</t>
  </si>
  <si>
    <t>https://www.apicam.mx/transp/2026/06-V0060-117691-21-07-2026-18-47-39-51232910.pdf</t>
  </si>
  <si>
    <t>https://www.apicam.mx/transp/2026/06-V0061-117765-21-07-2026-18-47-39-3277587.pdf</t>
  </si>
  <si>
    <t>https://www.apicam.mx/transp/2026/06-V0062-117801-21-07-2026-18-47-39-41806030.pdf</t>
  </si>
  <si>
    <t>https://www.apicam.mx/transp/2026/06-V0063-117763-21-07-2026-18-47-39-77343750.pdf</t>
  </si>
  <si>
    <t>https://www.apicam.mx/transp/2026/APICOM116952-21-07-2026-18-47-39-68142700.pdf</t>
  </si>
  <si>
    <t>https://www.apicam.mx/transp/2026/APICOM116958-21-07-2026-18-47-39-38665771.pdf</t>
  </si>
  <si>
    <t>https://www.apicam.mx/transp/2026/APICOM116960-21-07-2026-18-47-39-30368041.pdf</t>
  </si>
  <si>
    <t>https://www.apicam.mx/transp/2026/117040-24-07-2026-18-56-51-64822387.pdf</t>
  </si>
  <si>
    <t>https://www.apicam.mx/transp/2026/117083-24-07-2026-18-56-51-76751708.pdf</t>
  </si>
  <si>
    <t>https://www.apicam.mx/transp/2026/117194-24-07-2026-18-56-51-81735229.pdf</t>
  </si>
  <si>
    <t>https://www.apicam.mx/transp/2026/117359-24-07-2026-18-56-51-35876464.pdf</t>
  </si>
  <si>
    <t>https://www.apicam.mx/transp/2026/117368-24-07-2026-18-56-51-29458618.pdf</t>
  </si>
  <si>
    <t>https://www.apicam.mx/transp/2026/117369-24-07-2026-18-56-51-78350830.pdf</t>
  </si>
  <si>
    <t>https://www.apicam.mx/transp/2026/117386-24-07-2026-18-56-51-87289428.pdf</t>
  </si>
  <si>
    <t>https://www.apicam.mx/transp/2026/117430-24-07-2026-18-56-51-47534179.pdf</t>
  </si>
  <si>
    <t>https://www.apicam.mx/transp/2026/117471-24-07-2026-18-56-51-81399536.pdf</t>
  </si>
  <si>
    <t>https://www.apicam.mx/transp/2026/117652-24-07-2026-18-56-51-96160888.pdf</t>
  </si>
  <si>
    <t>https://www.apicam.mx/transp/2026/117673-24-07-2026-18-56-51-59835815.pdf</t>
  </si>
  <si>
    <t>https://www.apicam.mx/transp/2026/117674-24-07-2026-18-56-51-61340332.pdf</t>
  </si>
  <si>
    <t>https://www.apicam.mx/transp/2026/117748-24-07-2026-18-56-51-67520141.pdf</t>
  </si>
  <si>
    <t>https://www.apicam.mx/transp/2026/117766-24-07-2026-18-56-51-39556884.pdf</t>
  </si>
  <si>
    <t>https://www.apicam.mx/transp/2026/117772-24-07-2026-18-56-51-21249389.pdf</t>
  </si>
  <si>
    <t>https://www.apicam.mx/transp/2026/117774-24-07-2026-18-56-51-61669921.pdf</t>
  </si>
  <si>
    <t>https://www.apicam.mx/transp/2026/117776-24-07-2026-18-56-51-84695434.pdf</t>
  </si>
  <si>
    <t>https://www.apicam.mx/transp/2026/117796-24-07-2026-18-56-51-67913818.pdf</t>
  </si>
  <si>
    <t>https://www.apicam.mx/transp/2026/117798-24-07-2026-18-56-51-43405151.pdf</t>
  </si>
  <si>
    <t>https://www.apicam.mx/transp/2026/117807-24-07-2026-18-56-51-82897949.pdf</t>
  </si>
  <si>
    <t>https://www.apicam.mx/transp/2026/HIPERVINCULOCOMPROBADAENELSIGUIENTETRIMESTRE-24-04-2026-17-32-09-60443115.docx</t>
  </si>
  <si>
    <t>https://www.apicam.mx/transp/all/comprobadaseneltrimestreanterior-90924072.pdf</t>
  </si>
  <si>
    <t xml:space="preserve">https://www.apicam.mx/transp/2026/06-V0016-117595-21-07-2026-18-47-39-14538574.pdf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</si>
</sst>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apicam.mx/coviapi/informePDF_1.php?id=117335&amp;c=1" TargetMode="External"/><Relationship Id="rId21" Type="http://schemas.openxmlformats.org/officeDocument/2006/relationships/hyperlink" Target="https://www.apicam.mx/coviapi/informePDF_1.php?id=116978&amp;c=1" TargetMode="External"/><Relationship Id="rId42" Type="http://schemas.openxmlformats.org/officeDocument/2006/relationships/hyperlink" Target="https://www.apicam.mx/coviapi/informePDF_1.php?id=117048&amp;c=1" TargetMode="External"/><Relationship Id="rId63" Type="http://schemas.openxmlformats.org/officeDocument/2006/relationships/hyperlink" Target="https://www.apicam.mx/coviapi/informePDF_1.php?id=117116&amp;c=1" TargetMode="External"/><Relationship Id="rId84" Type="http://schemas.openxmlformats.org/officeDocument/2006/relationships/hyperlink" Target="https://www.apicam.mx/coviapi/informePDF_1.php?id=117226&amp;c=1" TargetMode="External"/><Relationship Id="rId138" Type="http://schemas.openxmlformats.org/officeDocument/2006/relationships/hyperlink" Target="https://www.apicam.mx/coviapi/informePDF_1.php?id=117389&amp;c=1" TargetMode="External"/><Relationship Id="rId159" Type="http://schemas.openxmlformats.org/officeDocument/2006/relationships/hyperlink" Target="https://www.apicam.mx/coviapi/informePDF_1.php?id=117474&amp;c=1" TargetMode="External"/><Relationship Id="rId170" Type="http://schemas.openxmlformats.org/officeDocument/2006/relationships/hyperlink" Target="https://www.apicam.mx/coviapi/informePDF_1.php?id=117506&amp;c=1" TargetMode="External"/><Relationship Id="rId191" Type="http://schemas.openxmlformats.org/officeDocument/2006/relationships/hyperlink" Target="https://www.apicam.mx/coviapi/informePDF_1.php?id=117583&amp;c=1" TargetMode="External"/><Relationship Id="rId205" Type="http://schemas.openxmlformats.org/officeDocument/2006/relationships/hyperlink" Target="https://www.apicam.mx/coviapi/informePDF_1.php?id=117634&amp;c=1" TargetMode="External"/><Relationship Id="rId226" Type="http://schemas.openxmlformats.org/officeDocument/2006/relationships/hyperlink" Target="https://www.apicam.mx/coviapi/informePDF_1.php?id=117703&amp;c=1" TargetMode="External"/><Relationship Id="rId247" Type="http://schemas.openxmlformats.org/officeDocument/2006/relationships/hyperlink" Target="https://www.apicam.mx/coviapi/informePDF_1.php?id=117790&amp;c=1" TargetMode="External"/><Relationship Id="rId107" Type="http://schemas.openxmlformats.org/officeDocument/2006/relationships/hyperlink" Target="https://www.apicam.mx/coviapi/informePDF_1.php?id=117291&amp;c=1" TargetMode="External"/><Relationship Id="rId11" Type="http://schemas.openxmlformats.org/officeDocument/2006/relationships/hyperlink" Target="https://www.apicam.mx/coviapi/informePDF_1.php?id=116955&amp;c=1" TargetMode="External"/><Relationship Id="rId32" Type="http://schemas.openxmlformats.org/officeDocument/2006/relationships/hyperlink" Target="https://www.apicam.mx/coviapi/informePDF_1.php?id=117010&amp;c=1" TargetMode="External"/><Relationship Id="rId53" Type="http://schemas.openxmlformats.org/officeDocument/2006/relationships/hyperlink" Target="https://www.apicam.mx/coviapi/informePDF_1.php?id=117091&amp;c=1" TargetMode="External"/><Relationship Id="rId74" Type="http://schemas.openxmlformats.org/officeDocument/2006/relationships/hyperlink" Target="https://www.apicam.mx/coviapi/informePDF_1.php?id=117144&amp;c=1" TargetMode="External"/><Relationship Id="rId128" Type="http://schemas.openxmlformats.org/officeDocument/2006/relationships/hyperlink" Target="https://www.apicam.mx/coviapi/informePDF_1.php?id=117361&amp;c=1" TargetMode="External"/><Relationship Id="rId149" Type="http://schemas.openxmlformats.org/officeDocument/2006/relationships/hyperlink" Target="https://www.apicam.mx/coviapi/informePDF_1.php?id=117421&amp;c=1" TargetMode="External"/><Relationship Id="rId5" Type="http://schemas.openxmlformats.org/officeDocument/2006/relationships/hyperlink" Target="https://www.apicam.mx/transp/all/ManualViaticosyPasajes2023.pdf" TargetMode="External"/><Relationship Id="rId95" Type="http://schemas.openxmlformats.org/officeDocument/2006/relationships/hyperlink" Target="https://www.apicam.mx/coviapi/informePDF_1.php?id=117254&amp;c=1" TargetMode="External"/><Relationship Id="rId160" Type="http://schemas.openxmlformats.org/officeDocument/2006/relationships/hyperlink" Target="https://www.apicam.mx/coviapi/informePDF_1.php?id=117477&amp;c=1" TargetMode="External"/><Relationship Id="rId181" Type="http://schemas.openxmlformats.org/officeDocument/2006/relationships/hyperlink" Target="https://www.apicam.mx/coviapi/informePDF_1.php?id=117552&amp;c=1" TargetMode="External"/><Relationship Id="rId216" Type="http://schemas.openxmlformats.org/officeDocument/2006/relationships/hyperlink" Target="https://www.apicam.mx/coviapi/informePDF_1.php?id=117671&amp;c=1" TargetMode="External"/><Relationship Id="rId237" Type="http://schemas.openxmlformats.org/officeDocument/2006/relationships/hyperlink" Target="https://www.apicam.mx/coviapi/informePDF_1.php?id=117731&amp;c=1" TargetMode="External"/><Relationship Id="rId258" Type="http://schemas.openxmlformats.org/officeDocument/2006/relationships/hyperlink" Target="https://www.apicam.mx/coviapi/informePDF_1.php?id=117807&amp;c=1" TargetMode="External"/><Relationship Id="rId22" Type="http://schemas.openxmlformats.org/officeDocument/2006/relationships/hyperlink" Target="https://www.apicam.mx/coviapi/informePDF_1.php?id=116979&amp;c=1" TargetMode="External"/><Relationship Id="rId43" Type="http://schemas.openxmlformats.org/officeDocument/2006/relationships/hyperlink" Target="https://www.apicam.mx/coviapi/informePDF_1.php?id=117049&amp;c=1" TargetMode="External"/><Relationship Id="rId64" Type="http://schemas.openxmlformats.org/officeDocument/2006/relationships/hyperlink" Target="https://www.apicam.mx/coviapi/informePDF_1.php?id=117117&amp;c=1" TargetMode="External"/><Relationship Id="rId118" Type="http://schemas.openxmlformats.org/officeDocument/2006/relationships/hyperlink" Target="https://www.apicam.mx/coviapi/informePDF_1.php?id=117339&amp;c=1" TargetMode="External"/><Relationship Id="rId139" Type="http://schemas.openxmlformats.org/officeDocument/2006/relationships/hyperlink" Target="https://www.apicam.mx/coviapi/informePDF_1.php?id=117392&amp;c=1" TargetMode="External"/><Relationship Id="rId85" Type="http://schemas.openxmlformats.org/officeDocument/2006/relationships/hyperlink" Target="https://www.apicam.mx/coviapi/informePDF_1.php?id=117227&amp;c=1" TargetMode="External"/><Relationship Id="rId150" Type="http://schemas.openxmlformats.org/officeDocument/2006/relationships/hyperlink" Target="https://www.apicam.mx/coviapi/informePDF_1.php?id=117429&amp;c=1" TargetMode="External"/><Relationship Id="rId171" Type="http://schemas.openxmlformats.org/officeDocument/2006/relationships/hyperlink" Target="https://www.apicam.mx/coviapi/informePDF_1.php?id=117507&amp;c=1" TargetMode="External"/><Relationship Id="rId192" Type="http://schemas.openxmlformats.org/officeDocument/2006/relationships/hyperlink" Target="https://www.apicam.mx/coviapi/informePDF_1.php?id=117586&amp;c=1" TargetMode="External"/><Relationship Id="rId206" Type="http://schemas.openxmlformats.org/officeDocument/2006/relationships/hyperlink" Target="https://www.apicam.mx/coviapi/informePDF_1.php?id=117635&amp;c=1" TargetMode="External"/><Relationship Id="rId227" Type="http://schemas.openxmlformats.org/officeDocument/2006/relationships/hyperlink" Target="https://www.apicam.mx/coviapi/informePDF_1.php?id=117704&amp;c=1" TargetMode="External"/><Relationship Id="rId248" Type="http://schemas.openxmlformats.org/officeDocument/2006/relationships/hyperlink" Target="https://www.apicam.mx/coviapi/informePDF_1.php?id=117791&amp;c=1" TargetMode="External"/><Relationship Id="rId12" Type="http://schemas.openxmlformats.org/officeDocument/2006/relationships/hyperlink" Target="https://www.apicam.mx/coviapi/informePDF_1.php?id=116956&amp;c=1" TargetMode="External"/><Relationship Id="rId33" Type="http://schemas.openxmlformats.org/officeDocument/2006/relationships/hyperlink" Target="https://www.apicam.mx/coviapi/informePDF_1.php?id=117015&amp;c=1" TargetMode="External"/><Relationship Id="rId108" Type="http://schemas.openxmlformats.org/officeDocument/2006/relationships/hyperlink" Target="https://www.apicam.mx/coviapi/informePDF_1.php?id=117294&amp;c=1" TargetMode="External"/><Relationship Id="rId129" Type="http://schemas.openxmlformats.org/officeDocument/2006/relationships/hyperlink" Target="https://www.apicam.mx/coviapi/informePDF_1.php?id=117362&amp;c=1" TargetMode="External"/><Relationship Id="rId54" Type="http://schemas.openxmlformats.org/officeDocument/2006/relationships/hyperlink" Target="https://www.apicam.mx/coviapi/informePDF_1.php?id=117092&amp;c=1" TargetMode="External"/><Relationship Id="rId75" Type="http://schemas.openxmlformats.org/officeDocument/2006/relationships/hyperlink" Target="https://www.apicam.mx/coviapi/informePDF_1.php?id=117145&amp;c=1" TargetMode="External"/><Relationship Id="rId96" Type="http://schemas.openxmlformats.org/officeDocument/2006/relationships/hyperlink" Target="https://www.apicam.mx/coviapi/informePDF_1.php?id=117255&amp;c=1" TargetMode="External"/><Relationship Id="rId140" Type="http://schemas.openxmlformats.org/officeDocument/2006/relationships/hyperlink" Target="https://www.apicam.mx/coviapi/informePDF_1.php?id=117393&amp;c=1" TargetMode="External"/><Relationship Id="rId161" Type="http://schemas.openxmlformats.org/officeDocument/2006/relationships/hyperlink" Target="https://www.apicam.mx/coviapi/informePDF_1.php?id=117481&amp;c=1" TargetMode="External"/><Relationship Id="rId182" Type="http://schemas.openxmlformats.org/officeDocument/2006/relationships/hyperlink" Target="https://www.apicam.mx/coviapi/informePDF_1.php?id=117554&amp;c=1" TargetMode="External"/><Relationship Id="rId217" Type="http://schemas.openxmlformats.org/officeDocument/2006/relationships/hyperlink" Target="https://www.apicam.mx/coviapi/informePDF_1.php?id=117672&amp;c=1" TargetMode="External"/><Relationship Id="rId6" Type="http://schemas.openxmlformats.org/officeDocument/2006/relationships/hyperlink" Target="https://www.apicam.mx/transp/all/ManualViaticosyPasajes2023.pdf" TargetMode="External"/><Relationship Id="rId238" Type="http://schemas.openxmlformats.org/officeDocument/2006/relationships/hyperlink" Target="https://www.apicam.mx/coviapi/informePDF_1.php?id=117748&amp;c=1" TargetMode="External"/><Relationship Id="rId23" Type="http://schemas.openxmlformats.org/officeDocument/2006/relationships/hyperlink" Target="https://www.apicam.mx/coviapi/informePDF_1.php?id=116980&amp;c=1" TargetMode="External"/><Relationship Id="rId119" Type="http://schemas.openxmlformats.org/officeDocument/2006/relationships/hyperlink" Target="https://www.apicam.mx/coviapi/informePDF_1.php?id=117341&amp;c=1" TargetMode="External"/><Relationship Id="rId44" Type="http://schemas.openxmlformats.org/officeDocument/2006/relationships/hyperlink" Target="https://www.apicam.mx/coviapi/informePDF_1.php?id=117053&amp;c=1" TargetMode="External"/><Relationship Id="rId65" Type="http://schemas.openxmlformats.org/officeDocument/2006/relationships/hyperlink" Target="https://www.apicam.mx/coviapi/informePDF_1.php?id=117118&amp;c=1" TargetMode="External"/><Relationship Id="rId86" Type="http://schemas.openxmlformats.org/officeDocument/2006/relationships/hyperlink" Target="https://www.apicam.mx/coviapi/informePDF_1.php?id=117230&amp;c=1" TargetMode="External"/><Relationship Id="rId130" Type="http://schemas.openxmlformats.org/officeDocument/2006/relationships/hyperlink" Target="https://www.apicam.mx/coviapi/informePDF_1.php?id=117363&amp;c=1" TargetMode="External"/><Relationship Id="rId151" Type="http://schemas.openxmlformats.org/officeDocument/2006/relationships/hyperlink" Target="https://www.apicam.mx/coviapi/informePDF_1.php?id=117430&amp;c=1" TargetMode="External"/><Relationship Id="rId172" Type="http://schemas.openxmlformats.org/officeDocument/2006/relationships/hyperlink" Target="https://www.apicam.mx/coviapi/informePDF_1.php?id=117512&amp;c=1" TargetMode="External"/><Relationship Id="rId193" Type="http://schemas.openxmlformats.org/officeDocument/2006/relationships/hyperlink" Target="https://www.apicam.mx/coviapi/informePDF_1.php?id=117589&amp;c=1" TargetMode="External"/><Relationship Id="rId207" Type="http://schemas.openxmlformats.org/officeDocument/2006/relationships/hyperlink" Target="https://www.apicam.mx/coviapi/informePDF_1.php?id=117636&amp;c=1" TargetMode="External"/><Relationship Id="rId228" Type="http://schemas.openxmlformats.org/officeDocument/2006/relationships/hyperlink" Target="https://www.apicam.mx/coviapi/informePDF_1.php?id=117706&amp;c=1" TargetMode="External"/><Relationship Id="rId249" Type="http://schemas.openxmlformats.org/officeDocument/2006/relationships/hyperlink" Target="https://www.apicam.mx/coviapi/informePDF_1.php?id=117792&amp;c=1" TargetMode="External"/><Relationship Id="rId13" Type="http://schemas.openxmlformats.org/officeDocument/2006/relationships/hyperlink" Target="https://www.apicam.mx/coviapi/informePDF_1.php?id=116957&amp;c=1" TargetMode="External"/><Relationship Id="rId109" Type="http://schemas.openxmlformats.org/officeDocument/2006/relationships/hyperlink" Target="https://www.apicam.mx/coviapi/informePDF_1.php?id=117302&amp;c=1" TargetMode="External"/><Relationship Id="rId34" Type="http://schemas.openxmlformats.org/officeDocument/2006/relationships/hyperlink" Target="https://www.apicam.mx/coviapi/informePDF_1.php?id=117018&amp;c=1" TargetMode="External"/><Relationship Id="rId55" Type="http://schemas.openxmlformats.org/officeDocument/2006/relationships/hyperlink" Target="https://www.apicam.mx/coviapi/informePDF_1.php?id=117102&amp;c=1" TargetMode="External"/><Relationship Id="rId76" Type="http://schemas.openxmlformats.org/officeDocument/2006/relationships/hyperlink" Target="https://www.apicam.mx/coviapi/informePDF_1.php?id=117146&amp;c=1" TargetMode="External"/><Relationship Id="rId97" Type="http://schemas.openxmlformats.org/officeDocument/2006/relationships/hyperlink" Target="https://www.apicam.mx/coviapi/informePDF_1.php?id=117262&amp;c=1" TargetMode="External"/><Relationship Id="rId120" Type="http://schemas.openxmlformats.org/officeDocument/2006/relationships/hyperlink" Target="https://www.apicam.mx/coviapi/informePDF_1.php?id=117342&amp;c=1" TargetMode="External"/><Relationship Id="rId141" Type="http://schemas.openxmlformats.org/officeDocument/2006/relationships/hyperlink" Target="https://www.apicam.mx/coviapi/informePDF_1.php?id=117395&amp;c=1" TargetMode="External"/><Relationship Id="rId7" Type="http://schemas.openxmlformats.org/officeDocument/2006/relationships/hyperlink" Target="https://www.apicam.mx/coviapi/informePDF_1.php?id=116936&amp;c=1" TargetMode="External"/><Relationship Id="rId162" Type="http://schemas.openxmlformats.org/officeDocument/2006/relationships/hyperlink" Target="https://www.apicam.mx/coviapi/informePDF_1.php?id=117482&amp;c=1" TargetMode="External"/><Relationship Id="rId183" Type="http://schemas.openxmlformats.org/officeDocument/2006/relationships/hyperlink" Target="https://www.apicam.mx/coviapi/informePDF_1.php?id=117555&amp;c=1" TargetMode="External"/><Relationship Id="rId218" Type="http://schemas.openxmlformats.org/officeDocument/2006/relationships/hyperlink" Target="https://www.apicam.mx/coviapi/informePDF_1.php?id=117673&amp;c=1" TargetMode="External"/><Relationship Id="rId239" Type="http://schemas.openxmlformats.org/officeDocument/2006/relationships/hyperlink" Target="https://www.apicam.mx/coviapi/informePDF_1.php?id=117763&amp;c=1" TargetMode="External"/><Relationship Id="rId250" Type="http://schemas.openxmlformats.org/officeDocument/2006/relationships/hyperlink" Target="https://www.apicam.mx/coviapi/informePDF_1.php?id=117793&amp;c=1" TargetMode="External"/><Relationship Id="rId24" Type="http://schemas.openxmlformats.org/officeDocument/2006/relationships/hyperlink" Target="https://www.apicam.mx/coviapi/informePDF_1.php?id=116981&amp;c=1" TargetMode="External"/><Relationship Id="rId45" Type="http://schemas.openxmlformats.org/officeDocument/2006/relationships/hyperlink" Target="https://www.apicam.mx/coviapi/informePDF_1.php?id=117056&amp;c=1" TargetMode="External"/><Relationship Id="rId66" Type="http://schemas.openxmlformats.org/officeDocument/2006/relationships/hyperlink" Target="https://www.apicam.mx/coviapi/informePDF_1.php?id=117122&amp;c=1" TargetMode="External"/><Relationship Id="rId87" Type="http://schemas.openxmlformats.org/officeDocument/2006/relationships/hyperlink" Target="https://www.apicam.mx/coviapi/informePDF_1.php?id=117231&amp;c=1" TargetMode="External"/><Relationship Id="rId110" Type="http://schemas.openxmlformats.org/officeDocument/2006/relationships/hyperlink" Target="https://www.apicam.mx/coviapi/informePDF_1.php?id=117303&amp;c=1" TargetMode="External"/><Relationship Id="rId131" Type="http://schemas.openxmlformats.org/officeDocument/2006/relationships/hyperlink" Target="https://www.apicam.mx/coviapi/informePDF_1.php?id=117369&amp;c=1" TargetMode="External"/><Relationship Id="rId152" Type="http://schemas.openxmlformats.org/officeDocument/2006/relationships/hyperlink" Target="https://www.apicam.mx/coviapi/informePDF_1.php?id=117437&amp;c=1" TargetMode="External"/><Relationship Id="rId173" Type="http://schemas.openxmlformats.org/officeDocument/2006/relationships/hyperlink" Target="https://www.apicam.mx/coviapi/informePDF_1.php?id=117520&amp;c=1" TargetMode="External"/><Relationship Id="rId194" Type="http://schemas.openxmlformats.org/officeDocument/2006/relationships/hyperlink" Target="https://www.apicam.mx/coviapi/informePDF_1.php?id=117590&amp;c=1" TargetMode="External"/><Relationship Id="rId208" Type="http://schemas.openxmlformats.org/officeDocument/2006/relationships/hyperlink" Target="https://www.apicam.mx/coviapi/informePDF_1.php?id=117638&amp;c=1" TargetMode="External"/><Relationship Id="rId229" Type="http://schemas.openxmlformats.org/officeDocument/2006/relationships/hyperlink" Target="https://www.apicam.mx/coviapi/informePDF_1.php?id=117708&amp;c=1" TargetMode="External"/><Relationship Id="rId240" Type="http://schemas.openxmlformats.org/officeDocument/2006/relationships/hyperlink" Target="https://www.apicam.mx/coviapi/informePDF_1.php?id=117765&amp;c=1" TargetMode="External"/><Relationship Id="rId14" Type="http://schemas.openxmlformats.org/officeDocument/2006/relationships/hyperlink" Target="https://www.apicam.mx/coviapi/informePDF_1.php?id=116958&amp;c=1" TargetMode="External"/><Relationship Id="rId35" Type="http://schemas.openxmlformats.org/officeDocument/2006/relationships/hyperlink" Target="https://www.apicam.mx/coviapi/informePDF_1.php?id=117020&amp;c=1" TargetMode="External"/><Relationship Id="rId56" Type="http://schemas.openxmlformats.org/officeDocument/2006/relationships/hyperlink" Target="https://www.apicam.mx/coviapi/informePDF_1.php?id=117103&amp;c=1" TargetMode="External"/><Relationship Id="rId77" Type="http://schemas.openxmlformats.org/officeDocument/2006/relationships/hyperlink" Target="https://www.apicam.mx/coviapi/informePDF_1.php?id=117147&amp;c=1" TargetMode="External"/><Relationship Id="rId100" Type="http://schemas.openxmlformats.org/officeDocument/2006/relationships/hyperlink" Target="https://www.apicam.mx/coviapi/informePDF_1.php?id=117277&amp;c=1" TargetMode="External"/><Relationship Id="rId8" Type="http://schemas.openxmlformats.org/officeDocument/2006/relationships/hyperlink" Target="https://www.apicam.mx/coviapi/informePDF_1.php?id=116944&amp;c=1" TargetMode="External"/><Relationship Id="rId98" Type="http://schemas.openxmlformats.org/officeDocument/2006/relationships/hyperlink" Target="https://www.apicam.mx/coviapi/informePDF_1.php?id=117270&amp;c=1" TargetMode="External"/><Relationship Id="rId121" Type="http://schemas.openxmlformats.org/officeDocument/2006/relationships/hyperlink" Target="https://www.apicam.mx/coviapi/informePDF_1.php?id=117343&amp;c=1" TargetMode="External"/><Relationship Id="rId142" Type="http://schemas.openxmlformats.org/officeDocument/2006/relationships/hyperlink" Target="https://www.apicam.mx/coviapi/informePDF_1.php?id=117398&amp;c=1" TargetMode="External"/><Relationship Id="rId163" Type="http://schemas.openxmlformats.org/officeDocument/2006/relationships/hyperlink" Target="https://www.apicam.mx/coviapi/informePDF_1.php?id=117491&amp;c=1" TargetMode="External"/><Relationship Id="rId184" Type="http://schemas.openxmlformats.org/officeDocument/2006/relationships/hyperlink" Target="https://www.apicam.mx/coviapi/informePDF_1.php?id=117562&amp;c=1" TargetMode="External"/><Relationship Id="rId219" Type="http://schemas.openxmlformats.org/officeDocument/2006/relationships/hyperlink" Target="https://www.apicam.mx/coviapi/informePDF_1.php?id=117674&amp;c=1" TargetMode="External"/><Relationship Id="rId230" Type="http://schemas.openxmlformats.org/officeDocument/2006/relationships/hyperlink" Target="https://www.apicam.mx/coviapi/informePDF_1.php?id=117709&amp;c=1" TargetMode="External"/><Relationship Id="rId251" Type="http://schemas.openxmlformats.org/officeDocument/2006/relationships/hyperlink" Target="https://www.apicam.mx/coviapi/informePDF_1.php?id=117794&amp;c=1" TargetMode="External"/><Relationship Id="rId25" Type="http://schemas.openxmlformats.org/officeDocument/2006/relationships/hyperlink" Target="https://www.apicam.mx/coviapi/informePDF_1.php?id=116983&amp;c=1" TargetMode="External"/><Relationship Id="rId46" Type="http://schemas.openxmlformats.org/officeDocument/2006/relationships/hyperlink" Target="https://www.apicam.mx/coviapi/informePDF_1.php?id=117063&amp;c=1" TargetMode="External"/><Relationship Id="rId67" Type="http://schemas.openxmlformats.org/officeDocument/2006/relationships/hyperlink" Target="https://www.apicam.mx/coviapi/informePDF_1.php?id=117123&amp;c=1" TargetMode="External"/><Relationship Id="rId88" Type="http://schemas.openxmlformats.org/officeDocument/2006/relationships/hyperlink" Target="https://www.apicam.mx/coviapi/informePDF_1.php?id=117232&amp;c=1" TargetMode="External"/><Relationship Id="rId111" Type="http://schemas.openxmlformats.org/officeDocument/2006/relationships/hyperlink" Target="https://www.apicam.mx/coviapi/informePDF_1.php?id=117304&amp;c=1" TargetMode="External"/><Relationship Id="rId132" Type="http://schemas.openxmlformats.org/officeDocument/2006/relationships/hyperlink" Target="https://www.apicam.mx/coviapi/informePDF_1.php?id=117376&amp;c=1" TargetMode="External"/><Relationship Id="rId153" Type="http://schemas.openxmlformats.org/officeDocument/2006/relationships/hyperlink" Target="https://www.apicam.mx/coviapi/informePDF_1.php?id=117439&amp;c=1" TargetMode="External"/><Relationship Id="rId174" Type="http://schemas.openxmlformats.org/officeDocument/2006/relationships/hyperlink" Target="https://www.apicam.mx/coviapi/informePDF_1.php?id=117521&amp;c=1" TargetMode="External"/><Relationship Id="rId195" Type="http://schemas.openxmlformats.org/officeDocument/2006/relationships/hyperlink" Target="https://www.apicam.mx/coviapi/informePDF_1.php?id=117591&amp;c=1" TargetMode="External"/><Relationship Id="rId209" Type="http://schemas.openxmlformats.org/officeDocument/2006/relationships/hyperlink" Target="https://www.apicam.mx/coviapi/informePDF_1.php?id=117648&amp;c=1" TargetMode="External"/><Relationship Id="rId220" Type="http://schemas.openxmlformats.org/officeDocument/2006/relationships/hyperlink" Target="https://www.apicam.mx/coviapi/informePDF_1.php?id=117676&amp;c=1" TargetMode="External"/><Relationship Id="rId241" Type="http://schemas.openxmlformats.org/officeDocument/2006/relationships/hyperlink" Target="https://www.apicam.mx/coviapi/informePDF_1.php?id=117766&amp;c=1" TargetMode="External"/><Relationship Id="rId15" Type="http://schemas.openxmlformats.org/officeDocument/2006/relationships/hyperlink" Target="https://www.apicam.mx/coviapi/informePDF_1.php?id=116959&amp;c=1" TargetMode="External"/><Relationship Id="rId36" Type="http://schemas.openxmlformats.org/officeDocument/2006/relationships/hyperlink" Target="https://www.apicam.mx/coviapi/informePDF_1.php?id=117029&amp;c=1" TargetMode="External"/><Relationship Id="rId57" Type="http://schemas.openxmlformats.org/officeDocument/2006/relationships/hyperlink" Target="https://www.apicam.mx/coviapi/informePDF_1.php?id=117104&amp;c=1" TargetMode="External"/><Relationship Id="rId78" Type="http://schemas.openxmlformats.org/officeDocument/2006/relationships/hyperlink" Target="https://www.apicam.mx/coviapi/informePDF_1.php?id=117156&amp;c=1" TargetMode="External"/><Relationship Id="rId99" Type="http://schemas.openxmlformats.org/officeDocument/2006/relationships/hyperlink" Target="https://www.apicam.mx/coviapi/informePDF_1.php?id=117276&amp;c=1" TargetMode="External"/><Relationship Id="rId101" Type="http://schemas.openxmlformats.org/officeDocument/2006/relationships/hyperlink" Target="https://www.apicam.mx/coviapi/informePDF_1.php?id=117278&amp;c=1" TargetMode="External"/><Relationship Id="rId122" Type="http://schemas.openxmlformats.org/officeDocument/2006/relationships/hyperlink" Target="https://www.apicam.mx/coviapi/informePDF_1.php?id=117344&amp;c=1" TargetMode="External"/><Relationship Id="rId143" Type="http://schemas.openxmlformats.org/officeDocument/2006/relationships/hyperlink" Target="https://www.apicam.mx/coviapi/informePDF_1.php?id=117399&amp;c=1" TargetMode="External"/><Relationship Id="rId164" Type="http://schemas.openxmlformats.org/officeDocument/2006/relationships/hyperlink" Target="https://www.apicam.mx/coviapi/informePDF_1.php?id=117493&amp;c=1" TargetMode="External"/><Relationship Id="rId185" Type="http://schemas.openxmlformats.org/officeDocument/2006/relationships/hyperlink" Target="https://www.apicam.mx/coviapi/informePDF_1.php?id=117563&amp;c=1" TargetMode="External"/><Relationship Id="rId9" Type="http://schemas.openxmlformats.org/officeDocument/2006/relationships/hyperlink" Target="https://www.apicam.mx/coviapi/informePDF_1.php?id=116950&amp;c=1" TargetMode="External"/><Relationship Id="rId210" Type="http://schemas.openxmlformats.org/officeDocument/2006/relationships/hyperlink" Target="https://www.apicam.mx/coviapi/informePDF_1.php?id=117649&amp;c=1" TargetMode="External"/><Relationship Id="rId26" Type="http://schemas.openxmlformats.org/officeDocument/2006/relationships/hyperlink" Target="https://www.apicam.mx/coviapi/informePDF_1.php?id=116988&amp;c=1" TargetMode="External"/><Relationship Id="rId231" Type="http://schemas.openxmlformats.org/officeDocument/2006/relationships/hyperlink" Target="https://www.apicam.mx/coviapi/informePDF_1.php?id=117715&amp;c=1" TargetMode="External"/><Relationship Id="rId252" Type="http://schemas.openxmlformats.org/officeDocument/2006/relationships/hyperlink" Target="https://www.apicam.mx/coviapi/informePDF_1.php?id=117795&amp;c=1" TargetMode="External"/><Relationship Id="rId47" Type="http://schemas.openxmlformats.org/officeDocument/2006/relationships/hyperlink" Target="https://www.apicam.mx/coviapi/informePDF_1.php?id=117070&amp;c=1" TargetMode="External"/><Relationship Id="rId68" Type="http://schemas.openxmlformats.org/officeDocument/2006/relationships/hyperlink" Target="https://www.apicam.mx/coviapi/informePDF_1.php?id=117127&amp;c=1" TargetMode="External"/><Relationship Id="rId89" Type="http://schemas.openxmlformats.org/officeDocument/2006/relationships/hyperlink" Target="https://www.apicam.mx/coviapi/informePDF_1.php?id=117233&amp;c=1" TargetMode="External"/><Relationship Id="rId112" Type="http://schemas.openxmlformats.org/officeDocument/2006/relationships/hyperlink" Target="https://www.apicam.mx/coviapi/informePDF_1.php?id=117312&amp;c=1" TargetMode="External"/><Relationship Id="rId133" Type="http://schemas.openxmlformats.org/officeDocument/2006/relationships/hyperlink" Target="https://www.apicam.mx/coviapi/informePDF_1.php?id=117377&amp;c=1" TargetMode="External"/><Relationship Id="rId154" Type="http://schemas.openxmlformats.org/officeDocument/2006/relationships/hyperlink" Target="https://www.apicam.mx/coviapi/informePDF_1.php?id=117450&amp;c=1" TargetMode="External"/><Relationship Id="rId175" Type="http://schemas.openxmlformats.org/officeDocument/2006/relationships/hyperlink" Target="https://www.apicam.mx/coviapi/informePDF_1.php?id=117523&amp;c=1" TargetMode="External"/><Relationship Id="rId196" Type="http://schemas.openxmlformats.org/officeDocument/2006/relationships/hyperlink" Target="https://www.apicam.mx/coviapi/informePDF_1.php?id=117595&amp;c=1" TargetMode="External"/><Relationship Id="rId200" Type="http://schemas.openxmlformats.org/officeDocument/2006/relationships/hyperlink" Target="https://www.apicam.mx/coviapi/informePDF_1.php?id=117624&amp;c=1" TargetMode="External"/><Relationship Id="rId16" Type="http://schemas.openxmlformats.org/officeDocument/2006/relationships/hyperlink" Target="https://www.apicam.mx/coviapi/informePDF_1.php?id=116960&amp;c=1" TargetMode="External"/><Relationship Id="rId221" Type="http://schemas.openxmlformats.org/officeDocument/2006/relationships/hyperlink" Target="https://www.apicam.mx/coviapi/informePDF_1.php?id=117678&amp;c=1" TargetMode="External"/><Relationship Id="rId242" Type="http://schemas.openxmlformats.org/officeDocument/2006/relationships/hyperlink" Target="https://www.apicam.mx/coviapi/informePDF_1.php?id=117770&amp;c=1" TargetMode="External"/><Relationship Id="rId37" Type="http://schemas.openxmlformats.org/officeDocument/2006/relationships/hyperlink" Target="https://www.apicam.mx/coviapi/informePDF_1.php?id=117030&amp;c=1" TargetMode="External"/><Relationship Id="rId58" Type="http://schemas.openxmlformats.org/officeDocument/2006/relationships/hyperlink" Target="https://www.apicam.mx/coviapi/informePDF_1.php?id=117109&amp;c=1" TargetMode="External"/><Relationship Id="rId79" Type="http://schemas.openxmlformats.org/officeDocument/2006/relationships/hyperlink" Target="https://www.apicam.mx/coviapi/informePDF_1.php?id=117172&amp;c=1" TargetMode="External"/><Relationship Id="rId102" Type="http://schemas.openxmlformats.org/officeDocument/2006/relationships/hyperlink" Target="https://www.apicam.mx/coviapi/informePDF_1.php?id=117279&amp;c=1" TargetMode="External"/><Relationship Id="rId123" Type="http://schemas.openxmlformats.org/officeDocument/2006/relationships/hyperlink" Target="https://www.apicam.mx/coviapi/informePDF_1.php?id=117346&amp;c=1" TargetMode="External"/><Relationship Id="rId144" Type="http://schemas.openxmlformats.org/officeDocument/2006/relationships/hyperlink" Target="https://www.apicam.mx/coviapi/informePDF_1.php?id=117404&amp;c=1" TargetMode="External"/><Relationship Id="rId90" Type="http://schemas.openxmlformats.org/officeDocument/2006/relationships/hyperlink" Target="https://www.apicam.mx/coviapi/informePDF_1.php?id=117235&amp;c=1" TargetMode="External"/><Relationship Id="rId165" Type="http://schemas.openxmlformats.org/officeDocument/2006/relationships/hyperlink" Target="https://www.apicam.mx/coviapi/informePDF_1.php?id=117494&amp;c=1" TargetMode="External"/><Relationship Id="rId186" Type="http://schemas.openxmlformats.org/officeDocument/2006/relationships/hyperlink" Target="https://www.apicam.mx/coviapi/informePDF_1.php?id=117564&amp;c=1" TargetMode="External"/><Relationship Id="rId211" Type="http://schemas.openxmlformats.org/officeDocument/2006/relationships/hyperlink" Target="https://www.apicam.mx/coviapi/informePDF_1.php?id=117652&amp;c=1" TargetMode="External"/><Relationship Id="rId232" Type="http://schemas.openxmlformats.org/officeDocument/2006/relationships/hyperlink" Target="https://www.apicam.mx/coviapi/informePDF_1.php?id=117716&amp;c=1" TargetMode="External"/><Relationship Id="rId253" Type="http://schemas.openxmlformats.org/officeDocument/2006/relationships/hyperlink" Target="https://www.apicam.mx/coviapi/informePDF_1.php?id=117796&amp;c=1" TargetMode="External"/><Relationship Id="rId27" Type="http://schemas.openxmlformats.org/officeDocument/2006/relationships/hyperlink" Target="https://www.apicam.mx/coviapi/informePDF_1.php?id=116989&amp;c=1" TargetMode="External"/><Relationship Id="rId48" Type="http://schemas.openxmlformats.org/officeDocument/2006/relationships/hyperlink" Target="https://www.apicam.mx/coviapi/informePDF_1.php?id=117073&amp;c=1" TargetMode="External"/><Relationship Id="rId69" Type="http://schemas.openxmlformats.org/officeDocument/2006/relationships/hyperlink" Target="https://www.apicam.mx/coviapi/informePDF_1.php?id=117129&amp;c=1" TargetMode="External"/><Relationship Id="rId113" Type="http://schemas.openxmlformats.org/officeDocument/2006/relationships/hyperlink" Target="https://www.apicam.mx/coviapi/informePDF_1.php?id=117322&amp;c=1" TargetMode="External"/><Relationship Id="rId134" Type="http://schemas.openxmlformats.org/officeDocument/2006/relationships/hyperlink" Target="https://www.apicam.mx/coviapi/informePDF_1.php?id=117378&amp;c=1" TargetMode="External"/><Relationship Id="rId80" Type="http://schemas.openxmlformats.org/officeDocument/2006/relationships/hyperlink" Target="https://www.apicam.mx/coviapi/informePDF_1.php?id=117189&amp;c=1" TargetMode="External"/><Relationship Id="rId155" Type="http://schemas.openxmlformats.org/officeDocument/2006/relationships/hyperlink" Target="https://www.apicam.mx/coviapi/informePDF_1.php?id=117465&amp;c=1" TargetMode="External"/><Relationship Id="rId176" Type="http://schemas.openxmlformats.org/officeDocument/2006/relationships/hyperlink" Target="https://www.apicam.mx/coviapi/informePDF_1.php?id=117524&amp;c=1" TargetMode="External"/><Relationship Id="rId197" Type="http://schemas.openxmlformats.org/officeDocument/2006/relationships/hyperlink" Target="https://www.apicam.mx/coviapi/informePDF_1.php?id=117616&amp;c=1" TargetMode="External"/><Relationship Id="rId201" Type="http://schemas.openxmlformats.org/officeDocument/2006/relationships/hyperlink" Target="https://www.apicam.mx/coviapi/informePDF_1.php?id=117626&amp;c=1" TargetMode="External"/><Relationship Id="rId222" Type="http://schemas.openxmlformats.org/officeDocument/2006/relationships/hyperlink" Target="https://www.apicam.mx/coviapi/informePDF_1.php?id=117691&amp;c=1" TargetMode="External"/><Relationship Id="rId243" Type="http://schemas.openxmlformats.org/officeDocument/2006/relationships/hyperlink" Target="https://www.apicam.mx/coviapi/informePDF_1.php?id=117772&amp;c=1" TargetMode="External"/><Relationship Id="rId17" Type="http://schemas.openxmlformats.org/officeDocument/2006/relationships/hyperlink" Target="https://www.apicam.mx/coviapi/informePDF_1.php?id=116967&amp;c=1" TargetMode="External"/><Relationship Id="rId38" Type="http://schemas.openxmlformats.org/officeDocument/2006/relationships/hyperlink" Target="https://www.apicam.mx/coviapi/informePDF_1.php?id=117039&amp;c=1" TargetMode="External"/><Relationship Id="rId59" Type="http://schemas.openxmlformats.org/officeDocument/2006/relationships/hyperlink" Target="https://www.apicam.mx/coviapi/informePDF_1.php?id=117110&amp;c=1" TargetMode="External"/><Relationship Id="rId103" Type="http://schemas.openxmlformats.org/officeDocument/2006/relationships/hyperlink" Target="https://www.apicam.mx/coviapi/informePDF_1.php?id=117282&amp;c=1" TargetMode="External"/><Relationship Id="rId124" Type="http://schemas.openxmlformats.org/officeDocument/2006/relationships/hyperlink" Target="https://www.apicam.mx/coviapi/informePDF_1.php?id=117351&amp;c=1" TargetMode="External"/><Relationship Id="rId70" Type="http://schemas.openxmlformats.org/officeDocument/2006/relationships/hyperlink" Target="https://www.apicam.mx/coviapi/informePDF_1.php?id=117130&amp;c=1" TargetMode="External"/><Relationship Id="rId91" Type="http://schemas.openxmlformats.org/officeDocument/2006/relationships/hyperlink" Target="https://www.apicam.mx/coviapi/informePDF_1.php?id=117241&amp;c=1" TargetMode="External"/><Relationship Id="rId145" Type="http://schemas.openxmlformats.org/officeDocument/2006/relationships/hyperlink" Target="https://www.apicam.mx/coviapi/informePDF_1.php?id=117406&amp;c=1" TargetMode="External"/><Relationship Id="rId166" Type="http://schemas.openxmlformats.org/officeDocument/2006/relationships/hyperlink" Target="https://www.apicam.mx/coviapi/informePDF_1.php?id=117495&amp;c=1" TargetMode="External"/><Relationship Id="rId187" Type="http://schemas.openxmlformats.org/officeDocument/2006/relationships/hyperlink" Target="https://www.apicam.mx/coviapi/informePDF_1.php?id=117569&amp;c=1" TargetMode="External"/><Relationship Id="rId1" Type="http://schemas.openxmlformats.org/officeDocument/2006/relationships/hyperlink" Target="https://www.apicam.mx/coviapi/informePDF_1.php?id=117089&amp;c=1" TargetMode="External"/><Relationship Id="rId212" Type="http://schemas.openxmlformats.org/officeDocument/2006/relationships/hyperlink" Target="https://www.apicam.mx/coviapi/informePDF_1.php?id=117656&amp;c=1" TargetMode="External"/><Relationship Id="rId233" Type="http://schemas.openxmlformats.org/officeDocument/2006/relationships/hyperlink" Target="https://www.apicam.mx/coviapi/informePDF_1.php?id=117726&amp;c=1" TargetMode="External"/><Relationship Id="rId254" Type="http://schemas.openxmlformats.org/officeDocument/2006/relationships/hyperlink" Target="https://www.apicam.mx/coviapi/informePDF_1.php?id=117798&amp;c=1" TargetMode="External"/><Relationship Id="rId28" Type="http://schemas.openxmlformats.org/officeDocument/2006/relationships/hyperlink" Target="https://www.apicam.mx/coviapi/informePDF_1.php?id=116995&amp;c=1" TargetMode="External"/><Relationship Id="rId49" Type="http://schemas.openxmlformats.org/officeDocument/2006/relationships/hyperlink" Target="https://www.apicam.mx/coviapi/informePDF_1.php?id=117074&amp;c=1" TargetMode="External"/><Relationship Id="rId114" Type="http://schemas.openxmlformats.org/officeDocument/2006/relationships/hyperlink" Target="https://www.apicam.mx/coviapi/informePDF_1.php?id=117323&amp;c=1" TargetMode="External"/><Relationship Id="rId60" Type="http://schemas.openxmlformats.org/officeDocument/2006/relationships/hyperlink" Target="https://www.apicam.mx/coviapi/informePDF_1.php?id=117111&amp;c=1" TargetMode="External"/><Relationship Id="rId81" Type="http://schemas.openxmlformats.org/officeDocument/2006/relationships/hyperlink" Target="https://www.apicam.mx/coviapi/informePDF_1.php?id=117194&amp;c=1" TargetMode="External"/><Relationship Id="rId135" Type="http://schemas.openxmlformats.org/officeDocument/2006/relationships/hyperlink" Target="https://www.apicam.mx/coviapi/informePDF_1.php?id=117379&amp;c=1" TargetMode="External"/><Relationship Id="rId156" Type="http://schemas.openxmlformats.org/officeDocument/2006/relationships/hyperlink" Target="https://www.apicam.mx/coviapi/informePDF_1.php?id=117466&amp;c=1" TargetMode="External"/><Relationship Id="rId177" Type="http://schemas.openxmlformats.org/officeDocument/2006/relationships/hyperlink" Target="https://www.apicam.mx/coviapi/informePDF_1.php?id=117525&amp;c=1" TargetMode="External"/><Relationship Id="rId198" Type="http://schemas.openxmlformats.org/officeDocument/2006/relationships/hyperlink" Target="https://www.apicam.mx/coviapi/informePDF_1.php?id=117618&amp;c=1" TargetMode="External"/><Relationship Id="rId202" Type="http://schemas.openxmlformats.org/officeDocument/2006/relationships/hyperlink" Target="https://www.apicam.mx/coviapi/informePDF_1.php?id=117628&amp;c=1" TargetMode="External"/><Relationship Id="rId223" Type="http://schemas.openxmlformats.org/officeDocument/2006/relationships/hyperlink" Target="https://www.apicam.mx/coviapi/informePDF_1.php?id=117693&amp;c=1" TargetMode="External"/><Relationship Id="rId244" Type="http://schemas.openxmlformats.org/officeDocument/2006/relationships/hyperlink" Target="https://www.apicam.mx/coviapi/informePDF_1.php?id=117774&amp;c=1" TargetMode="External"/><Relationship Id="rId18" Type="http://schemas.openxmlformats.org/officeDocument/2006/relationships/hyperlink" Target="https://www.apicam.mx/coviapi/informePDF_1.php?id=116968&amp;c=1" TargetMode="External"/><Relationship Id="rId39" Type="http://schemas.openxmlformats.org/officeDocument/2006/relationships/hyperlink" Target="https://www.apicam.mx/coviapi/informePDF_1.php?id=117040&amp;c=1" TargetMode="External"/><Relationship Id="rId50" Type="http://schemas.openxmlformats.org/officeDocument/2006/relationships/hyperlink" Target="https://www.apicam.mx/coviapi/informePDF_1.php?id=117081&amp;c=1" TargetMode="External"/><Relationship Id="rId104" Type="http://schemas.openxmlformats.org/officeDocument/2006/relationships/hyperlink" Target="https://www.apicam.mx/coviapi/informePDF_1.php?id=117283&amp;c=1" TargetMode="External"/><Relationship Id="rId125" Type="http://schemas.openxmlformats.org/officeDocument/2006/relationships/hyperlink" Target="https://www.apicam.mx/coviapi/informePDF_1.php?id=117352&amp;c=1" TargetMode="External"/><Relationship Id="rId146" Type="http://schemas.openxmlformats.org/officeDocument/2006/relationships/hyperlink" Target="https://www.apicam.mx/coviapi/informePDF_1.php?id=117410&amp;c=1" TargetMode="External"/><Relationship Id="rId167" Type="http://schemas.openxmlformats.org/officeDocument/2006/relationships/hyperlink" Target="https://www.apicam.mx/coviapi/informePDF_1.php?id=117497&amp;c=1" TargetMode="External"/><Relationship Id="rId188" Type="http://schemas.openxmlformats.org/officeDocument/2006/relationships/hyperlink" Target="https://www.apicam.mx/coviapi/informePDF_1.php?id=117570&amp;c=1" TargetMode="External"/><Relationship Id="rId71" Type="http://schemas.openxmlformats.org/officeDocument/2006/relationships/hyperlink" Target="https://www.apicam.mx/coviapi/informePDF_1.php?id=117134&amp;c=1" TargetMode="External"/><Relationship Id="rId92" Type="http://schemas.openxmlformats.org/officeDocument/2006/relationships/hyperlink" Target="https://www.apicam.mx/coviapi/informePDF_1.php?id=117242&amp;c=1" TargetMode="External"/><Relationship Id="rId213" Type="http://schemas.openxmlformats.org/officeDocument/2006/relationships/hyperlink" Target="https://www.apicam.mx/coviapi/informePDF_1.php?id=117657&amp;c=1" TargetMode="External"/><Relationship Id="rId234" Type="http://schemas.openxmlformats.org/officeDocument/2006/relationships/hyperlink" Target="https://www.apicam.mx/coviapi/informePDF_1.php?id=117727&amp;c=1" TargetMode="External"/><Relationship Id="rId2" Type="http://schemas.openxmlformats.org/officeDocument/2006/relationships/hyperlink" Target="https://www.apicam.mx/coviapi/informePDF_1.php?id=117359&amp;c=1" TargetMode="External"/><Relationship Id="rId29" Type="http://schemas.openxmlformats.org/officeDocument/2006/relationships/hyperlink" Target="https://www.apicam.mx/coviapi/informePDF_1.php?id=116996&amp;c=1" TargetMode="External"/><Relationship Id="rId255" Type="http://schemas.openxmlformats.org/officeDocument/2006/relationships/hyperlink" Target="https://www.apicam.mx/coviapi/informePDF_1.php?id=117799&amp;c=1" TargetMode="External"/><Relationship Id="rId40" Type="http://schemas.openxmlformats.org/officeDocument/2006/relationships/hyperlink" Target="https://www.apicam.mx/coviapi/informePDF_1.php?id=117041&amp;c=1" TargetMode="External"/><Relationship Id="rId115" Type="http://schemas.openxmlformats.org/officeDocument/2006/relationships/hyperlink" Target="https://www.apicam.mx/coviapi/informePDF_1.php?id=117324&amp;c=1" TargetMode="External"/><Relationship Id="rId136" Type="http://schemas.openxmlformats.org/officeDocument/2006/relationships/hyperlink" Target="https://www.apicam.mx/coviapi/informePDF_1.php?id=117381&amp;c=1" TargetMode="External"/><Relationship Id="rId157" Type="http://schemas.openxmlformats.org/officeDocument/2006/relationships/hyperlink" Target="https://www.apicam.mx/coviapi/informePDF_1.php?id=117471&amp;c=1" TargetMode="External"/><Relationship Id="rId178" Type="http://schemas.openxmlformats.org/officeDocument/2006/relationships/hyperlink" Target="https://www.apicam.mx/coviapi/informePDF_1.php?id=117536&amp;c=1" TargetMode="External"/><Relationship Id="rId61" Type="http://schemas.openxmlformats.org/officeDocument/2006/relationships/hyperlink" Target="https://www.apicam.mx/coviapi/informePDF_1.php?id=117114&amp;c=1" TargetMode="External"/><Relationship Id="rId82" Type="http://schemas.openxmlformats.org/officeDocument/2006/relationships/hyperlink" Target="https://www.apicam.mx/coviapi/informePDF_1.php?id=117198&amp;c=1" TargetMode="External"/><Relationship Id="rId199" Type="http://schemas.openxmlformats.org/officeDocument/2006/relationships/hyperlink" Target="https://www.apicam.mx/coviapi/informePDF_1.php?id=117623&amp;c=1" TargetMode="External"/><Relationship Id="rId203" Type="http://schemas.openxmlformats.org/officeDocument/2006/relationships/hyperlink" Target="https://www.apicam.mx/coviapi/informePDF_1.php?id=117629&amp;c=1" TargetMode="External"/><Relationship Id="rId19" Type="http://schemas.openxmlformats.org/officeDocument/2006/relationships/hyperlink" Target="https://www.apicam.mx/coviapi/informePDF_1.php?id=116969&amp;c=1" TargetMode="External"/><Relationship Id="rId224" Type="http://schemas.openxmlformats.org/officeDocument/2006/relationships/hyperlink" Target="https://www.apicam.mx/coviapi/informePDF_1.php?id=117696&amp;c=1" TargetMode="External"/><Relationship Id="rId245" Type="http://schemas.openxmlformats.org/officeDocument/2006/relationships/hyperlink" Target="https://www.apicam.mx/coviapi/informePDF_1.php?id=117776&amp;c=1" TargetMode="External"/><Relationship Id="rId30" Type="http://schemas.openxmlformats.org/officeDocument/2006/relationships/hyperlink" Target="https://www.apicam.mx/coviapi/informePDF_1.php?id=117008&amp;c=1" TargetMode="External"/><Relationship Id="rId105" Type="http://schemas.openxmlformats.org/officeDocument/2006/relationships/hyperlink" Target="https://www.apicam.mx/coviapi/informePDF_1.php?id=117285&amp;c=1" TargetMode="External"/><Relationship Id="rId126" Type="http://schemas.openxmlformats.org/officeDocument/2006/relationships/hyperlink" Target="https://www.apicam.mx/coviapi/informePDF_1.php?id=117353&amp;c=1" TargetMode="External"/><Relationship Id="rId147" Type="http://schemas.openxmlformats.org/officeDocument/2006/relationships/hyperlink" Target="https://www.apicam.mx/coviapi/informePDF_1.php?id=117411&amp;c=1" TargetMode="External"/><Relationship Id="rId168" Type="http://schemas.openxmlformats.org/officeDocument/2006/relationships/hyperlink" Target="https://www.apicam.mx/coviapi/informePDF_1.php?id=117498&amp;c=1" TargetMode="External"/><Relationship Id="rId51" Type="http://schemas.openxmlformats.org/officeDocument/2006/relationships/hyperlink" Target="https://www.apicam.mx/coviapi/informePDF_1.php?id=117083&amp;c=1" TargetMode="External"/><Relationship Id="rId72" Type="http://schemas.openxmlformats.org/officeDocument/2006/relationships/hyperlink" Target="https://www.apicam.mx/coviapi/informePDF_1.php?id=117141&amp;c=1" TargetMode="External"/><Relationship Id="rId93" Type="http://schemas.openxmlformats.org/officeDocument/2006/relationships/hyperlink" Target="https://www.apicam.mx/coviapi/informePDF_1.php?id=117243&amp;c=1" TargetMode="External"/><Relationship Id="rId189" Type="http://schemas.openxmlformats.org/officeDocument/2006/relationships/hyperlink" Target="https://www.apicam.mx/coviapi/informePDF_1.php?id=117573&amp;c=1" TargetMode="External"/><Relationship Id="rId3" Type="http://schemas.openxmlformats.org/officeDocument/2006/relationships/hyperlink" Target="https://www.apicam.mx/coviapi/informePDF_1.php?id=117368&amp;c=1" TargetMode="External"/><Relationship Id="rId214" Type="http://schemas.openxmlformats.org/officeDocument/2006/relationships/hyperlink" Target="https://www.apicam.mx/coviapi/informePDF_1.php?id=117658&amp;c=1" TargetMode="External"/><Relationship Id="rId235" Type="http://schemas.openxmlformats.org/officeDocument/2006/relationships/hyperlink" Target="https://www.apicam.mx/coviapi/informePDF_1.php?id=117728&amp;c=1" TargetMode="External"/><Relationship Id="rId256" Type="http://schemas.openxmlformats.org/officeDocument/2006/relationships/hyperlink" Target="https://www.apicam.mx/coviapi/informePDF_1.php?id=117801&amp;c=1" TargetMode="External"/><Relationship Id="rId116" Type="http://schemas.openxmlformats.org/officeDocument/2006/relationships/hyperlink" Target="https://www.apicam.mx/coviapi/informePDF_1.php?id=117333&amp;c=1" TargetMode="External"/><Relationship Id="rId137" Type="http://schemas.openxmlformats.org/officeDocument/2006/relationships/hyperlink" Target="https://www.apicam.mx/coviapi/informePDF_1.php?id=117386&amp;c=1" TargetMode="External"/><Relationship Id="rId158" Type="http://schemas.openxmlformats.org/officeDocument/2006/relationships/hyperlink" Target="https://www.apicam.mx/coviapi/informePDF_1.php?id=117414&amp;c=1" TargetMode="External"/><Relationship Id="rId20" Type="http://schemas.openxmlformats.org/officeDocument/2006/relationships/hyperlink" Target="https://www.apicam.mx/coviapi/informePDF_1.php?id=116970&amp;c=1" TargetMode="External"/><Relationship Id="rId41" Type="http://schemas.openxmlformats.org/officeDocument/2006/relationships/hyperlink" Target="https://www.apicam.mx/coviapi/informePDF_1.php?id=117047&amp;c=1" TargetMode="External"/><Relationship Id="rId62" Type="http://schemas.openxmlformats.org/officeDocument/2006/relationships/hyperlink" Target="https://www.apicam.mx/coviapi/informePDF_1.php?id=117115&amp;c=1" TargetMode="External"/><Relationship Id="rId83" Type="http://schemas.openxmlformats.org/officeDocument/2006/relationships/hyperlink" Target="https://www.apicam.mx/coviapi/informePDF_1.php?id=117209&amp;c=1" TargetMode="External"/><Relationship Id="rId179" Type="http://schemas.openxmlformats.org/officeDocument/2006/relationships/hyperlink" Target="https://www.apicam.mx/coviapi/informePDF_1.php?id=117538&amp;c=1" TargetMode="External"/><Relationship Id="rId190" Type="http://schemas.openxmlformats.org/officeDocument/2006/relationships/hyperlink" Target="https://www.apicam.mx/coviapi/informePDF_1.php?id=117578&amp;c=1" TargetMode="External"/><Relationship Id="rId204" Type="http://schemas.openxmlformats.org/officeDocument/2006/relationships/hyperlink" Target="https://www.apicam.mx/coviapi/informePDF_1.php?id=117630&amp;c=1" TargetMode="External"/><Relationship Id="rId225" Type="http://schemas.openxmlformats.org/officeDocument/2006/relationships/hyperlink" Target="https://www.apicam.mx/coviapi/informePDF_1.php?id=117702&amp;c=1" TargetMode="External"/><Relationship Id="rId246" Type="http://schemas.openxmlformats.org/officeDocument/2006/relationships/hyperlink" Target="https://www.apicam.mx/coviapi/informePDF_1.php?id=117780&amp;c=1" TargetMode="External"/><Relationship Id="rId106" Type="http://schemas.openxmlformats.org/officeDocument/2006/relationships/hyperlink" Target="https://www.apicam.mx/coviapi/informePDF_1.php?id=117290&amp;c=1" TargetMode="External"/><Relationship Id="rId127" Type="http://schemas.openxmlformats.org/officeDocument/2006/relationships/hyperlink" Target="https://www.apicam.mx/coviapi/informePDF_1.php?id=117357&amp;c=1" TargetMode="External"/><Relationship Id="rId10" Type="http://schemas.openxmlformats.org/officeDocument/2006/relationships/hyperlink" Target="https://www.apicam.mx/coviapi/informePDF_1.php?id=116952&amp;c=1" TargetMode="External"/><Relationship Id="rId31" Type="http://schemas.openxmlformats.org/officeDocument/2006/relationships/hyperlink" Target="https://www.apicam.mx/coviapi/informePDF_1.php?id=117009&amp;c=1" TargetMode="External"/><Relationship Id="rId52" Type="http://schemas.openxmlformats.org/officeDocument/2006/relationships/hyperlink" Target="https://www.apicam.mx/coviapi/informePDF_1.php?id=117086&amp;c=1" TargetMode="External"/><Relationship Id="rId73" Type="http://schemas.openxmlformats.org/officeDocument/2006/relationships/hyperlink" Target="https://www.apicam.mx/coviapi/informePDF_1.php?id=117142&amp;c=1" TargetMode="External"/><Relationship Id="rId94" Type="http://schemas.openxmlformats.org/officeDocument/2006/relationships/hyperlink" Target="https://www.apicam.mx/coviapi/informePDF_1.php?id=117244&amp;c=1" TargetMode="External"/><Relationship Id="rId148" Type="http://schemas.openxmlformats.org/officeDocument/2006/relationships/hyperlink" Target="https://www.apicam.mx/coviapi/informePDF_1.php?id=117415&amp;c=1" TargetMode="External"/><Relationship Id="rId169" Type="http://schemas.openxmlformats.org/officeDocument/2006/relationships/hyperlink" Target="https://www.apicam.mx/coviapi/informePDF_1.php?id=117499&amp;c=1" TargetMode="External"/><Relationship Id="rId4" Type="http://schemas.openxmlformats.org/officeDocument/2006/relationships/hyperlink" Target="https://www.apicam.mx/coviapi/informePDF_1.php?id=117236&amp;c=1" TargetMode="External"/><Relationship Id="rId180" Type="http://schemas.openxmlformats.org/officeDocument/2006/relationships/hyperlink" Target="https://www.apicam.mx/coviapi/informePDF_1.php?id=117539&amp;c=1" TargetMode="External"/><Relationship Id="rId215" Type="http://schemas.openxmlformats.org/officeDocument/2006/relationships/hyperlink" Target="https://www.apicam.mx/coviapi/informePDF_1.php?id=117665&amp;c=1" TargetMode="External"/><Relationship Id="rId236" Type="http://schemas.openxmlformats.org/officeDocument/2006/relationships/hyperlink" Target="https://www.apicam.mx/coviapi/informePDF_1.php?id=117730&amp;c=1" TargetMode="External"/><Relationship Id="rId257" Type="http://schemas.openxmlformats.org/officeDocument/2006/relationships/hyperlink" Target="https://www.apicam.mx/coviapi/informePDF_1.php?id=117805&amp;c=1"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www.apicam.mx/transp/2026/05-V0016-117244-21-07-2026-18-47-39-14120483.pdf" TargetMode="External"/><Relationship Id="rId21" Type="http://schemas.openxmlformats.org/officeDocument/2006/relationships/hyperlink" Target="https://www.apicam.mx/transp/2026/117748-24-07-2026-18-56-51-67520141.pdf" TargetMode="External"/><Relationship Id="rId42" Type="http://schemas.openxmlformats.org/officeDocument/2006/relationships/hyperlink" Target="https://www.apicam.mx/transp/2026/APICOM116960-21-07-2026-18-47-39-30368041.pdf" TargetMode="External"/><Relationship Id="rId63" Type="http://schemas.openxmlformats.org/officeDocument/2006/relationships/hyperlink" Target="https://www.apicam.mx/transp/2026/04-DV0038-117030-21-07-2026-18-47-39-30038452.pdf" TargetMode="External"/><Relationship Id="rId84" Type="http://schemas.openxmlformats.org/officeDocument/2006/relationships/hyperlink" Target="https://www.apicam.mx/transp/2026/04-GC006-117110-21-07-2026-18-47-39-88217163.pdf" TargetMode="External"/><Relationship Id="rId138" Type="http://schemas.openxmlformats.org/officeDocument/2006/relationships/hyperlink" Target="https://www.apicam.mx/transp/2026/05-V0035-117333-21-07-2026-18-47-39-57421875.pdf" TargetMode="External"/><Relationship Id="rId159" Type="http://schemas.openxmlformats.org/officeDocument/2006/relationships/hyperlink" Target="https://www.apicam.mx/transp/2026/05-GC014-117395-21-07-2026-18-47-39-68518066.pdf" TargetMode="External"/><Relationship Id="rId170" Type="http://schemas.openxmlformats.org/officeDocument/2006/relationships/hyperlink" Target="https://www.apicam.mx/transp/2026/05-V0072-117439-21-07-2026-18-47-39-51599121.pdf" TargetMode="External"/><Relationship Id="rId191" Type="http://schemas.openxmlformats.org/officeDocument/2006/relationships/hyperlink" Target="https://www.apicam.mx/transp/2026/06-V0011-117524-21-07-2026-18-47-39-85702514.pdf" TargetMode="External"/><Relationship Id="rId205" Type="http://schemas.openxmlformats.org/officeDocument/2006/relationships/hyperlink" Target="https://www.apicam.mx/transp/2026/06-GC008-117583-21-07-2026-18-47-39-40042114.pdf" TargetMode="External"/><Relationship Id="rId226" Type="http://schemas.openxmlformats.org/officeDocument/2006/relationships/hyperlink" Target="https://www.apicam.mx/transp/2026/06-V0038-117658-21-07-2026-18-47-39-50750732.pdf" TargetMode="External"/><Relationship Id="rId247" Type="http://schemas.openxmlformats.org/officeDocument/2006/relationships/hyperlink" Target="https://www.apicam.mx/transp/2026/06-V0046-117731-21-07-2026-18-47-39-51229858.pdf" TargetMode="External"/><Relationship Id="rId107" Type="http://schemas.openxmlformats.org/officeDocument/2006/relationships/hyperlink" Target="https://www.apicam.mx/transp/2026/05-V0009-117147-21-07-2026-18-47-39-10989379.pdf" TargetMode="External"/><Relationship Id="rId11" Type="http://schemas.openxmlformats.org/officeDocument/2006/relationships/hyperlink" Target="https://www.apicam.mx/transp/2026/117194-24-07-2026-18-56-51-81735229.pdf" TargetMode="External"/><Relationship Id="rId32" Type="http://schemas.openxmlformats.org/officeDocument/2006/relationships/hyperlink" Target="https://www.apicam.mx/transp/all/comprobadaseneltrimestreanterior-90924072.pdf" TargetMode="External"/><Relationship Id="rId53" Type="http://schemas.openxmlformats.org/officeDocument/2006/relationships/hyperlink" Target="https://www.apicam.mx/transp/2026/04-V0022-116989-21-07-2026-18-47-39-87158203.pdf" TargetMode="External"/><Relationship Id="rId74" Type="http://schemas.openxmlformats.org/officeDocument/2006/relationships/hyperlink" Target="https://www.apicam.mx/transp/2026/04-V0036-117074-21-07-2026-18-47-39-8905029.pdf" TargetMode="External"/><Relationship Id="rId128" Type="http://schemas.openxmlformats.org/officeDocument/2006/relationships/hyperlink" Target="https://www.apicam.mx/transp/2026/05-V0041-117303-21-07-2026-18-47-39-20669555.pdf" TargetMode="External"/><Relationship Id="rId149" Type="http://schemas.openxmlformats.org/officeDocument/2006/relationships/hyperlink" Target="https://www.apicam.mx/transp/2026/05-V0045-117361-21-07-2026-18-47-39-81985473.pdf" TargetMode="External"/><Relationship Id="rId5" Type="http://schemas.openxmlformats.org/officeDocument/2006/relationships/hyperlink" Target="https://www.apicam.mx/transp/2026/06-DV0061-117649-21-07-2026-18-47-39-32080078.pdf" TargetMode="External"/><Relationship Id="rId95" Type="http://schemas.openxmlformats.org/officeDocument/2006/relationships/hyperlink" Target="https://www.apicam.mx/transp/2026/04-V0046-117134-21-07-2026-18-47-39-3845214.pdf" TargetMode="External"/><Relationship Id="rId160" Type="http://schemas.openxmlformats.org/officeDocument/2006/relationships/hyperlink" Target="https://www.apicam.mx/transp/2026/05-V0077-117398-21-07-2026-18-47-39-89819335.pdf" TargetMode="External"/><Relationship Id="rId181" Type="http://schemas.openxmlformats.org/officeDocument/2006/relationships/hyperlink" Target="https://www.apicam.mx/transp/2026/05-GC018-117495-21-07-2026-18-47-39-46191406.pdf" TargetMode="External"/><Relationship Id="rId216" Type="http://schemas.openxmlformats.org/officeDocument/2006/relationships/hyperlink" Target="https://www.apicam.mx/transp/2026/06-V0034-117628-21-07-2026-18-47-39-9503173.pdf" TargetMode="External"/><Relationship Id="rId237" Type="http://schemas.openxmlformats.org/officeDocument/2006/relationships/hyperlink" Target="https://www.apicam.mx/transp/2026/06-V0057-117704-21-07-2026-18-47-39-65350341.pdf" TargetMode="External"/><Relationship Id="rId22" Type="http://schemas.openxmlformats.org/officeDocument/2006/relationships/hyperlink" Target="https://www.apicam.mx/transp/2026/117766-24-07-2026-18-56-51-39556884.pdf" TargetMode="External"/><Relationship Id="rId43" Type="http://schemas.openxmlformats.org/officeDocument/2006/relationships/hyperlink" Target="https://www.apicam.mx/transp/2026/04-V0014-116967-21-07-2026-18-47-39-82397460.pdf" TargetMode="External"/><Relationship Id="rId64" Type="http://schemas.openxmlformats.org/officeDocument/2006/relationships/hyperlink" Target="https://www.apicam.mx/transp/2026/05-DV0026-117039-21-07-2026-18-47-39-98593139.pdf" TargetMode="External"/><Relationship Id="rId118" Type="http://schemas.openxmlformats.org/officeDocument/2006/relationships/hyperlink" Target="https://www.apicam.mx/transp/2026/05-V0033-117254-21-07-2026-18-47-39-80230712.pdf" TargetMode="External"/><Relationship Id="rId139" Type="http://schemas.openxmlformats.org/officeDocument/2006/relationships/hyperlink" Target="https://www.apicam.mx/transp/2026/05-V0053-117335-21-07-2026-18-47-39-54031372.pdf" TargetMode="External"/><Relationship Id="rId85" Type="http://schemas.openxmlformats.org/officeDocument/2006/relationships/hyperlink" Target="https://www.apicam.mx/transp/2026/04-GC007-117111-21-07-2026-18-47-39-73657226.pdf" TargetMode="External"/><Relationship Id="rId150" Type="http://schemas.openxmlformats.org/officeDocument/2006/relationships/hyperlink" Target="https://www.apicam.mx/transp/2026/05-V0057-117362-21-07-2026-18-47-39-8511352.pdf" TargetMode="External"/><Relationship Id="rId171" Type="http://schemas.openxmlformats.org/officeDocument/2006/relationships/hyperlink" Target="https://www.apicam.mx/transp/2026/05-V0069-117450-21-07-2026-18-47-39-58279418.pdf" TargetMode="External"/><Relationship Id="rId192" Type="http://schemas.openxmlformats.org/officeDocument/2006/relationships/hyperlink" Target="https://www.apicam.mx/transp/2026/05-V0083-117525-21-07-2026-18-47-39-43560791.pdf" TargetMode="External"/><Relationship Id="rId206" Type="http://schemas.openxmlformats.org/officeDocument/2006/relationships/hyperlink" Target="https://www.apicam.mx/transp/2026/06-V0022-117586-21-07-2026-18-47-39-45526123.pdf" TargetMode="External"/><Relationship Id="rId227" Type="http://schemas.openxmlformats.org/officeDocument/2006/relationships/hyperlink" Target="https://www.apicam.mx/transp/2026/06-V0032-117665-21-07-2026-18-47-39-70935058.pdf" TargetMode="External"/><Relationship Id="rId248" Type="http://schemas.openxmlformats.org/officeDocument/2006/relationships/hyperlink" Target="https://www.apicam.mx/transp/2026/06-V0063-117763-21-07-2026-18-47-39-77343750.pdf" TargetMode="External"/><Relationship Id="rId12" Type="http://schemas.openxmlformats.org/officeDocument/2006/relationships/hyperlink" Target="https://www.apicam.mx/transp/2026/117359-24-07-2026-18-56-51-35876464.pdf" TargetMode="External"/><Relationship Id="rId33" Type="http://schemas.openxmlformats.org/officeDocument/2006/relationships/hyperlink" Target="https://www.apicam.mx/transp/2026/04-V0012-116936-21-07-2026-18-47-39-68682861.pdf" TargetMode="External"/><Relationship Id="rId108" Type="http://schemas.openxmlformats.org/officeDocument/2006/relationships/hyperlink" Target="https://www.apicam.mx/transp/2026/05-V0007-117209-21-07-2026-18-47-39-83285522.pdf" TargetMode="External"/><Relationship Id="rId129" Type="http://schemas.openxmlformats.org/officeDocument/2006/relationships/hyperlink" Target="https://www.apicam.mx/transp/2026/05-V0019-117277-21-07-2026-18-47-39-77581787.pdf" TargetMode="External"/><Relationship Id="rId54" Type="http://schemas.openxmlformats.org/officeDocument/2006/relationships/hyperlink" Target="https://www.apicam.mx/transp/2026/04-V0023-116995-21-07-2026-18-47-39-12918090.pdf" TargetMode="External"/><Relationship Id="rId75" Type="http://schemas.openxmlformats.org/officeDocument/2006/relationships/hyperlink" Target="https://www.apicam.mx/transp/2026/04-V0052-117081-21-07-2026-18-47-39-20379638.pdf" TargetMode="External"/><Relationship Id="rId96" Type="http://schemas.openxmlformats.org/officeDocument/2006/relationships/hyperlink" Target="https://www.apicam.mx/transp/2026/05-DV0043-117141-21-07-2026-18-47-39-5789184.pdf" TargetMode="External"/><Relationship Id="rId140" Type="http://schemas.openxmlformats.org/officeDocument/2006/relationships/hyperlink" Target="https://www.apicam.mx/transp/2026/05-V0048-117341-21-07-2026-18-47-39-67395019.pdf" TargetMode="External"/><Relationship Id="rId161" Type="http://schemas.openxmlformats.org/officeDocument/2006/relationships/hyperlink" Target="https://www.apicam.mx/transp/2026/05-V0081-117404-21-07-2026-18-47-39-55187988.pdf" TargetMode="External"/><Relationship Id="rId182" Type="http://schemas.openxmlformats.org/officeDocument/2006/relationships/hyperlink" Target="https://www.apicam.mx/transp/2026/06-GC002-117497-21-07-2026-18-47-39-87643432.pdf" TargetMode="External"/><Relationship Id="rId217" Type="http://schemas.openxmlformats.org/officeDocument/2006/relationships/hyperlink" Target="https://www.apicam.mx/transp/2026/06-V0043-117629-21-07-2026-18-47-39-43273925.pdf" TargetMode="External"/><Relationship Id="rId6" Type="http://schemas.openxmlformats.org/officeDocument/2006/relationships/hyperlink" Target="https://www.apicam.mx/transp/2026/06-V0062-117801-21-07-2026-18-47-39-41806030.pdf" TargetMode="External"/><Relationship Id="rId238" Type="http://schemas.openxmlformats.org/officeDocument/2006/relationships/hyperlink" Target="https://www.apicam.mx/transp/2026/06-V0048-117708-21-07-2026-18-47-39-82644653.pdf" TargetMode="External"/><Relationship Id="rId23" Type="http://schemas.openxmlformats.org/officeDocument/2006/relationships/hyperlink" Target="https://www.apicam.mx/transp/2026/117772-24-07-2026-18-56-51-21249389.pdf" TargetMode="External"/><Relationship Id="rId119" Type="http://schemas.openxmlformats.org/officeDocument/2006/relationships/hyperlink" Target="https://www.apicam.mx/transp/2026/05-V0023-117255-21-07-2026-18-47-39-48034667.pdf" TargetMode="External"/><Relationship Id="rId44" Type="http://schemas.openxmlformats.org/officeDocument/2006/relationships/hyperlink" Target="https://www.apicam.mx/transp/2026/04-V0018-116968-21-07-2026-18-47-39-29016113.pdf" TargetMode="External"/><Relationship Id="rId65" Type="http://schemas.openxmlformats.org/officeDocument/2006/relationships/hyperlink" Target="https://www.apicam.mx/transp/2026/05-V0001-117041-21-07-2026-18-47-39-22537231.pdf" TargetMode="External"/><Relationship Id="rId86" Type="http://schemas.openxmlformats.org/officeDocument/2006/relationships/hyperlink" Target="https://www.apicam.mx/transp/2026/04-V0044-117114-21-07-2026-18-47-39-25970458.pdf" TargetMode="External"/><Relationship Id="rId130" Type="http://schemas.openxmlformats.org/officeDocument/2006/relationships/hyperlink" Target="https://www.apicam.mx/transp/2026/05-V0063-117279-21-07-2026-18-47-39-6466674.pdf" TargetMode="External"/><Relationship Id="rId151" Type="http://schemas.openxmlformats.org/officeDocument/2006/relationships/hyperlink" Target="https://www.apicam.mx/transp/2026/05-GC006-117363-21-07-2026-18-47-39-77325439.pdf" TargetMode="External"/><Relationship Id="rId172" Type="http://schemas.openxmlformats.org/officeDocument/2006/relationships/hyperlink" Target="https://www.apicam.mx/transp/2026/05-V0073-117465-21-07-2026-18-47-39-93228149.pdf" TargetMode="External"/><Relationship Id="rId193" Type="http://schemas.openxmlformats.org/officeDocument/2006/relationships/hyperlink" Target="https://www.apicam.mx/transp/2026/05-V0076-117536-21-07-2026-18-47-39-33090209.pdf" TargetMode="External"/><Relationship Id="rId207" Type="http://schemas.openxmlformats.org/officeDocument/2006/relationships/hyperlink" Target="https://www.apicam.mx/transp/2026/06-V0024-117589-21-07-2026-18-47-39-19689941.pdf" TargetMode="External"/><Relationship Id="rId228" Type="http://schemas.openxmlformats.org/officeDocument/2006/relationships/hyperlink" Target="https://www.apicam.mx/transp/2026/06-V0044-117671-21-07-2026-18-47-39-48281860.pdf" TargetMode="External"/><Relationship Id="rId249" Type="http://schemas.openxmlformats.org/officeDocument/2006/relationships/hyperlink" Target="https://www.apicam.mx/transp/2026/06-V0061-117765-21-07-2026-18-47-39-3277587.pdf" TargetMode="External"/><Relationship Id="rId13" Type="http://schemas.openxmlformats.org/officeDocument/2006/relationships/hyperlink" Target="https://www.apicam.mx/transp/2026/117368-24-07-2026-18-56-51-29458618.pdf" TargetMode="External"/><Relationship Id="rId109" Type="http://schemas.openxmlformats.org/officeDocument/2006/relationships/hyperlink" Target="https://www.apicam.mx/transp/2026/05-V0024-117227-21-07-2026-18-47-39-29702758.pdf" TargetMode="External"/><Relationship Id="rId34" Type="http://schemas.openxmlformats.org/officeDocument/2006/relationships/hyperlink" Target="https://www.apicam.mx/transp/2026/05-V0080-116944-21-07-2026-18-47-39-13449096.pdf" TargetMode="External"/><Relationship Id="rId55" Type="http://schemas.openxmlformats.org/officeDocument/2006/relationships/hyperlink" Target="https://www.apicam.mx/transp/2026/04-V0025-116996-21-07-2026-18-47-39-56784057.pdf" TargetMode="External"/><Relationship Id="rId76" Type="http://schemas.openxmlformats.org/officeDocument/2006/relationships/hyperlink" Target="https://www.apicam.mx/transp/2026/05-V0004-117086-21-07-2026-18-47-39-82263183.pdf" TargetMode="External"/><Relationship Id="rId97" Type="http://schemas.openxmlformats.org/officeDocument/2006/relationships/hyperlink" Target="https://www.apicam.mx/transp/2026/04-V0048-117142-21-07-2026-18-47-39-15069580.pdf" TargetMode="External"/><Relationship Id="rId120" Type="http://schemas.openxmlformats.org/officeDocument/2006/relationships/hyperlink" Target="https://www.apicam.mx/transp/2026/05-V0028-117262-21-07-2026-18-47-39-23049926.pdf" TargetMode="External"/><Relationship Id="rId141" Type="http://schemas.openxmlformats.org/officeDocument/2006/relationships/hyperlink" Target="https://www.apicam.mx/transp/2026/05-V0049-117342-21-07-2026-18-47-39-27481079.pdf" TargetMode="External"/><Relationship Id="rId7" Type="http://schemas.openxmlformats.org/officeDocument/2006/relationships/hyperlink" Target="https://www.apicam.mx/transp/2026/06-GC021-117795-21-07-2026-18-47-39-42517089.pdf" TargetMode="External"/><Relationship Id="rId162" Type="http://schemas.openxmlformats.org/officeDocument/2006/relationships/hyperlink" Target="https://www.apicam.mx/transp/2026/05-V0067-117411-21-07-2026-18-47-39-76473999.pdf" TargetMode="External"/><Relationship Id="rId183" Type="http://schemas.openxmlformats.org/officeDocument/2006/relationships/hyperlink" Target="https://www.apicam.mx/transp/2026/06-GC003-117498-21-07-2026-18-47-39-54870605.pdf" TargetMode="External"/><Relationship Id="rId218" Type="http://schemas.openxmlformats.org/officeDocument/2006/relationships/hyperlink" Target="https://www.apicam.mx/transp/2026/06-V0029-117630-21-07-2026-18-47-39-44021606.pdf" TargetMode="External"/><Relationship Id="rId239" Type="http://schemas.openxmlformats.org/officeDocument/2006/relationships/hyperlink" Target="https://www.apicam.mx/transp/2026/06-V0059-117709-21-07-2026-18-47-39-76486206.pdf" TargetMode="External"/><Relationship Id="rId250" Type="http://schemas.openxmlformats.org/officeDocument/2006/relationships/hyperlink" Target="https://www.apicam.mx/transp/2026/06-V0054-117770-21-07-2026-18-47-39-62533569.pdf" TargetMode="External"/><Relationship Id="rId24" Type="http://schemas.openxmlformats.org/officeDocument/2006/relationships/hyperlink" Target="https://www.apicam.mx/transp/2026/117774-24-07-2026-18-56-51-61669921.pdf" TargetMode="External"/><Relationship Id="rId45" Type="http://schemas.openxmlformats.org/officeDocument/2006/relationships/hyperlink" Target="https://www.apicam.mx/transp/2026/04-V0019-116969-21-07-2026-18-47-39-94180297.pdf" TargetMode="External"/><Relationship Id="rId66" Type="http://schemas.openxmlformats.org/officeDocument/2006/relationships/hyperlink" Target="https://www.apicam.mx/transp/2026/04-GC004-117047-21-07-2026-18-47-39-18276977.pdf" TargetMode="External"/><Relationship Id="rId87" Type="http://schemas.openxmlformats.org/officeDocument/2006/relationships/hyperlink" Target="https://www.apicam.mx/transp/2026/04-DV0086-117115-21-07-2026-18-47-39-7546997.pdf" TargetMode="External"/><Relationship Id="rId110" Type="http://schemas.openxmlformats.org/officeDocument/2006/relationships/hyperlink" Target="https://www.apicam.mx/transp/2026/05-V0010-117231-21-07-2026-18-47-39-71453857.pdf" TargetMode="External"/><Relationship Id="rId131" Type="http://schemas.openxmlformats.org/officeDocument/2006/relationships/hyperlink" Target="https://www.apicam.mx/transp/2026/05-GC004-117285-21-07-2026-18-47-39-866699.pdf" TargetMode="External"/><Relationship Id="rId152" Type="http://schemas.openxmlformats.org/officeDocument/2006/relationships/hyperlink" Target="https://www.apicam.mx/transp/2026/05-V0070-117376-21-07-2026-18-47-39-13568115.pdf" TargetMode="External"/><Relationship Id="rId173" Type="http://schemas.openxmlformats.org/officeDocument/2006/relationships/hyperlink" Target="https://www.apicam.mx/transp/2026/06-DV0005-117466-21-07-2026-18-47-39-7675170.pdf" TargetMode="External"/><Relationship Id="rId194" Type="http://schemas.openxmlformats.org/officeDocument/2006/relationships/hyperlink" Target="https://www.apicam.mx/transp/2026/06-GC007-117538-21-07-2026-18-47-39-7934570.pdf" TargetMode="External"/><Relationship Id="rId208" Type="http://schemas.openxmlformats.org/officeDocument/2006/relationships/hyperlink" Target="https://www.apicam.mx/transp/2026/06-V0015-117590-21-07-2026-18-47-39-39108276.pdf" TargetMode="External"/><Relationship Id="rId229" Type="http://schemas.openxmlformats.org/officeDocument/2006/relationships/hyperlink" Target="https://www.apicam.mx/transp/2026/06-V0047-117672-21-07-2026-18-47-39-79541015.pdf" TargetMode="External"/><Relationship Id="rId240" Type="http://schemas.openxmlformats.org/officeDocument/2006/relationships/hyperlink" Target="https://www.apicam.mx/transp/2026/06-GC011-117715-21-07-2026-18-47-39-25646972.pdf" TargetMode="External"/><Relationship Id="rId14" Type="http://schemas.openxmlformats.org/officeDocument/2006/relationships/hyperlink" Target="https://www.apicam.mx/transp/2026/117369-24-07-2026-18-56-51-78350830.pdf" TargetMode="External"/><Relationship Id="rId35" Type="http://schemas.openxmlformats.org/officeDocument/2006/relationships/hyperlink" Target="https://www.apicam.mx/transp/2026/04-V0009-116950-21-07-2026-18-47-39-27993774.pdf" TargetMode="External"/><Relationship Id="rId56" Type="http://schemas.openxmlformats.org/officeDocument/2006/relationships/hyperlink" Target="https://www.apicam.mx/transp/2026/04-V0029-117008-21-07-2026-18-47-39-50619506.pdf" TargetMode="External"/><Relationship Id="rId77" Type="http://schemas.openxmlformats.org/officeDocument/2006/relationships/hyperlink" Target="https://www.apicam.mx/transp/2026/04-V0037-117089-21-07-2026-18-47-39-23947143.pdf" TargetMode="External"/><Relationship Id="rId100" Type="http://schemas.openxmlformats.org/officeDocument/2006/relationships/hyperlink" Target="https://www.apicam.mx/transp/2026/05-DV0027-117172-21-07-2026-18-47-39-92138671.pdf" TargetMode="External"/><Relationship Id="rId8" Type="http://schemas.openxmlformats.org/officeDocument/2006/relationships/hyperlink" Target="https://www.apicam.mx/transp/2026/05-V0038-117236-21-07-2026-18-47-39-46868896.pdf" TargetMode="External"/><Relationship Id="rId98" Type="http://schemas.openxmlformats.org/officeDocument/2006/relationships/hyperlink" Target="https://www.apicam.mx/transp/2026/05-V0006-117146-21-07-2026-18-47-39-98956298.pdf" TargetMode="External"/><Relationship Id="rId121" Type="http://schemas.openxmlformats.org/officeDocument/2006/relationships/hyperlink" Target="https://www.apicam.mx/transp/2026/05-V0043-117270-21-07-2026-18-47-39-64437866.pdf" TargetMode="External"/><Relationship Id="rId142" Type="http://schemas.openxmlformats.org/officeDocument/2006/relationships/hyperlink" Target="https://www.apicam.mx/transp/2026/05-V0050-117343-21-07-2026-18-47-39-75299072.pdf" TargetMode="External"/><Relationship Id="rId163" Type="http://schemas.openxmlformats.org/officeDocument/2006/relationships/hyperlink" Target="https://www.apicam.mx/transp/2026/05-GC010-117414-21-07-2026-18-47-39-41229248.pdf" TargetMode="External"/><Relationship Id="rId184" Type="http://schemas.openxmlformats.org/officeDocument/2006/relationships/hyperlink" Target="https://www.apicam.mx/transp/2026/06-GC001-117499-21-07-2026-18-47-39-10980224.pdf" TargetMode="External"/><Relationship Id="rId219" Type="http://schemas.openxmlformats.org/officeDocument/2006/relationships/hyperlink" Target="https://www.apicam.mx/transp/2026/06-V0035-117634-21-07-2026-18-47-39-32894897.pdf" TargetMode="External"/><Relationship Id="rId230" Type="http://schemas.openxmlformats.org/officeDocument/2006/relationships/hyperlink" Target="https://www.apicam.mx/transp/2026/06-V0039-117676-21-07-2026-18-47-39-60128784.pdf" TargetMode="External"/><Relationship Id="rId251" Type="http://schemas.openxmlformats.org/officeDocument/2006/relationships/hyperlink" Target="https://www.apicam.mx/transp/2026/06-DV0078-117780-21-07-2026-18-47-39-9402465.pdf" TargetMode="External"/><Relationship Id="rId25" Type="http://schemas.openxmlformats.org/officeDocument/2006/relationships/hyperlink" Target="https://www.apicam.mx/transp/2026/117776-24-07-2026-18-56-51-84695434.pdf" TargetMode="External"/><Relationship Id="rId46" Type="http://schemas.openxmlformats.org/officeDocument/2006/relationships/hyperlink" Target="https://www.apicam.mx/transp/2026/04-V0024-116970-21-07-2026-18-47-39-94183349.pdf" TargetMode="External"/><Relationship Id="rId67" Type="http://schemas.openxmlformats.org/officeDocument/2006/relationships/hyperlink" Target="https://www.apicam.mx/transp/2026/04-GC003-117048-21-07-2026-18-47-39-19030761.pdf" TargetMode="External"/><Relationship Id="rId88" Type="http://schemas.openxmlformats.org/officeDocument/2006/relationships/hyperlink" Target="https://www.apicam.mx/transp/2026/04-GC008-117116-21-07-2026-18-47-39-53811645.pdf" TargetMode="External"/><Relationship Id="rId111" Type="http://schemas.openxmlformats.org/officeDocument/2006/relationships/hyperlink" Target="https://www.apicam.mx/transp/2026/05-V0011-117232-21-07-2026-18-47-39-16769409.pdf" TargetMode="External"/><Relationship Id="rId132" Type="http://schemas.openxmlformats.org/officeDocument/2006/relationships/hyperlink" Target="https://www.apicam.mx/transp/2026/05-V0039-117291-21-07-2026-18-47-39-24508666.pdf" TargetMode="External"/><Relationship Id="rId153" Type="http://schemas.openxmlformats.org/officeDocument/2006/relationships/hyperlink" Target="https://www.apicam.mx/transp/2026/05-GC007-117377-21-07-2026-18-47-39-521850.pdf" TargetMode="External"/><Relationship Id="rId174" Type="http://schemas.openxmlformats.org/officeDocument/2006/relationships/hyperlink" Target="https://www.apicam.mx/transp/2026/05-GC017-117474-21-07-2026-18-47-39-70419311.pdf" TargetMode="External"/><Relationship Id="rId195" Type="http://schemas.openxmlformats.org/officeDocument/2006/relationships/hyperlink" Target="https://www.apicam.mx/transp/2026/06-GC006-117539-21-07-2026-18-47-39-75228881.pdf" TargetMode="External"/><Relationship Id="rId209" Type="http://schemas.openxmlformats.org/officeDocument/2006/relationships/hyperlink" Target="https://www.apicam.mx/transp/2026/06-V0023-117591-21-07-2026-18-47-39-65646362.pdf" TargetMode="External"/><Relationship Id="rId220" Type="http://schemas.openxmlformats.org/officeDocument/2006/relationships/hyperlink" Target="https://www.apicam.mx/transp/2026/06-V0036-117635-21-07-2026-18-47-39-68530273.pdf" TargetMode="External"/><Relationship Id="rId241" Type="http://schemas.openxmlformats.org/officeDocument/2006/relationships/hyperlink" Target="https://www.apicam.mx/transp/2026/06-GC010-117716-21-07-2026-18-47-39-42306518.pdf" TargetMode="External"/><Relationship Id="rId15" Type="http://schemas.openxmlformats.org/officeDocument/2006/relationships/hyperlink" Target="https://www.apicam.mx/transp/2026/117386-24-07-2026-18-56-51-87289428.pdf" TargetMode="External"/><Relationship Id="rId36" Type="http://schemas.openxmlformats.org/officeDocument/2006/relationships/hyperlink" Target="https://www.apicam.mx/transp/2026/APICOM116952-21-07-2026-18-47-39-68142700.pdf" TargetMode="External"/><Relationship Id="rId57" Type="http://schemas.openxmlformats.org/officeDocument/2006/relationships/hyperlink" Target="https://www.apicam.mx/transp/2026/04-V0034-117009-21-07-2026-18-47-39-25512695.pdf" TargetMode="External"/><Relationship Id="rId78" Type="http://schemas.openxmlformats.org/officeDocument/2006/relationships/hyperlink" Target="https://www.apicam.mx/transp/2026/04-V0054-117091-21-07-2026-18-47-39-4309082.pdf" TargetMode="External"/><Relationship Id="rId99" Type="http://schemas.openxmlformats.org/officeDocument/2006/relationships/hyperlink" Target="https://www.apicam.mx/transp/2026/05-V0003-117156-21-07-2026-18-47-39-91793823.pdf" TargetMode="External"/><Relationship Id="rId101" Type="http://schemas.openxmlformats.org/officeDocument/2006/relationships/hyperlink" Target="https://www.apicam.mx/transp/2026/04-V0055-117189-21-07-2026-18-47-39-51113891.pdf" TargetMode="External"/><Relationship Id="rId122" Type="http://schemas.openxmlformats.org/officeDocument/2006/relationships/hyperlink" Target="https://www.apicam.mx/transp/2026/05-V0047-117276-21-07-2026-18-47-39-21359252.pdf" TargetMode="External"/><Relationship Id="rId143" Type="http://schemas.openxmlformats.org/officeDocument/2006/relationships/hyperlink" Target="https://www.apicam.mx/transp/2026/05-V0051-117344-21-07-2026-18-47-39-17147827.pdf" TargetMode="External"/><Relationship Id="rId164" Type="http://schemas.openxmlformats.org/officeDocument/2006/relationships/hyperlink" Target="https://www.apicam.mx/transp/2026/06-V0007-117399-21-07-2026-18-47-39-93038940.pdf" TargetMode="External"/><Relationship Id="rId185" Type="http://schemas.openxmlformats.org/officeDocument/2006/relationships/hyperlink" Target="https://www.apicam.mx/transp/2026/06-V0002-117506-21-07-2026-18-47-39-75616455.pdf" TargetMode="External"/><Relationship Id="rId9" Type="http://schemas.openxmlformats.org/officeDocument/2006/relationships/hyperlink" Target="https://www.apicam.mx/transp/2026/117040-24-07-2026-18-56-51-64822387.pdf" TargetMode="External"/><Relationship Id="rId210" Type="http://schemas.openxmlformats.org/officeDocument/2006/relationships/hyperlink" Target="https://www.apicam.mx/transp/2026/06-V0033-117616-21-07-2026-18-47-39-845336.pdf" TargetMode="External"/><Relationship Id="rId26" Type="http://schemas.openxmlformats.org/officeDocument/2006/relationships/hyperlink" Target="https://www.apicam.mx/transp/2026/117796-24-07-2026-18-56-51-67913818.pdf" TargetMode="External"/><Relationship Id="rId231" Type="http://schemas.openxmlformats.org/officeDocument/2006/relationships/hyperlink" Target="https://www.apicam.mx/transp/2026/06-V0051-117678-21-07-2026-18-47-39-11706542.pdf" TargetMode="External"/><Relationship Id="rId252" Type="http://schemas.openxmlformats.org/officeDocument/2006/relationships/hyperlink" Target="https://www.apicam.mx/transp/2026/06-GC022-117790-21-07-2026-18-47-39-53286743.pdf" TargetMode="External"/><Relationship Id="rId47" Type="http://schemas.openxmlformats.org/officeDocument/2006/relationships/hyperlink" Target="https://www.apicam.mx/transp/2026/04-V0020-116978-21-07-2026-18-47-39-95513916.pdf" TargetMode="External"/><Relationship Id="rId68" Type="http://schemas.openxmlformats.org/officeDocument/2006/relationships/hyperlink" Target="https://www.apicam.mx/transp/2026/04-GC002-117049-21-07-2026-18-47-39-42819213.pdf" TargetMode="External"/><Relationship Id="rId89" Type="http://schemas.openxmlformats.org/officeDocument/2006/relationships/hyperlink" Target="https://www.apicam.mx/transp/2026/04-GC009-117117-21-07-2026-18-47-39-14080810.pdf" TargetMode="External"/><Relationship Id="rId112" Type="http://schemas.openxmlformats.org/officeDocument/2006/relationships/hyperlink" Target="https://www.apicam.mx/transp/2026/05-V0025-117233-21-07-2026-18-47-39-79962158.pdf" TargetMode="External"/><Relationship Id="rId133" Type="http://schemas.openxmlformats.org/officeDocument/2006/relationships/hyperlink" Target="https://www.apicam.mx/transp/2026/05-V0040-117302-21-07-2026-18-47-39-98181152.pdf" TargetMode="External"/><Relationship Id="rId154" Type="http://schemas.openxmlformats.org/officeDocument/2006/relationships/hyperlink" Target="https://www.apicam.mx/transp/2026/05-V0064-117379-21-07-2026-18-47-39-69104003.pdf" TargetMode="External"/><Relationship Id="rId175" Type="http://schemas.openxmlformats.org/officeDocument/2006/relationships/hyperlink" Target="https://www.apicam.mx/transp/2026/05-V0079-117477-21-07-2026-18-47-39-86102294.pdf" TargetMode="External"/><Relationship Id="rId196" Type="http://schemas.openxmlformats.org/officeDocument/2006/relationships/hyperlink" Target="https://www.apicam.mx/transp/2026/06-V0012-117552-21-07-2026-18-47-39-87060546.pdf" TargetMode="External"/><Relationship Id="rId200" Type="http://schemas.openxmlformats.org/officeDocument/2006/relationships/hyperlink" Target="https://www.apicam.mx/transp/2026/06-V0049-117564-21-07-2026-18-47-39-94378662.pdf" TargetMode="External"/><Relationship Id="rId16" Type="http://schemas.openxmlformats.org/officeDocument/2006/relationships/hyperlink" Target="https://www.apicam.mx/transp/2026/117430-24-07-2026-18-56-51-47534179.pdf" TargetMode="External"/><Relationship Id="rId221" Type="http://schemas.openxmlformats.org/officeDocument/2006/relationships/hyperlink" Target="https://www.apicam.mx/transp/2026/06-V0037-117636-21-07-2026-18-47-39-19973754.pdf" TargetMode="External"/><Relationship Id="rId242" Type="http://schemas.openxmlformats.org/officeDocument/2006/relationships/hyperlink" Target="https://www.apicam.mx/transp/2026/06-GC013-117726-21-07-2026-18-47-39-51943969.pdf" TargetMode="External"/><Relationship Id="rId37" Type="http://schemas.openxmlformats.org/officeDocument/2006/relationships/hyperlink" Target="https://www.apicam.mx/transp/2026/05-GC011-116955-21-07-2026-18-47-39-97286987.pdf" TargetMode="External"/><Relationship Id="rId58" Type="http://schemas.openxmlformats.org/officeDocument/2006/relationships/hyperlink" Target="https://www.apicam.mx/transp/2026/04-V0028-117010-21-07-2026-18-47-39-12188720.pdf" TargetMode="External"/><Relationship Id="rId79" Type="http://schemas.openxmlformats.org/officeDocument/2006/relationships/hyperlink" Target="https://www.apicam.mx/transp/2026/04-V0038-117092-21-07-2026-18-47-39-24475097.pdf" TargetMode="External"/><Relationship Id="rId102" Type="http://schemas.openxmlformats.org/officeDocument/2006/relationships/hyperlink" Target="https://www.apicam.mx/transp/2026/05-V0037-117198-21-07-2026-18-47-39-96658325.pdf" TargetMode="External"/><Relationship Id="rId123" Type="http://schemas.openxmlformats.org/officeDocument/2006/relationships/hyperlink" Target="https://www.apicam.mx/transp/2026/05-V0056-117278-21-07-2026-18-47-39-32702636.pdf" TargetMode="External"/><Relationship Id="rId144" Type="http://schemas.openxmlformats.org/officeDocument/2006/relationships/hyperlink" Target="https://www.apicam.mx/transp/2026/05-V0052-117346-21-07-2026-18-47-39-14599609.pdf" TargetMode="External"/><Relationship Id="rId90" Type="http://schemas.openxmlformats.org/officeDocument/2006/relationships/hyperlink" Target="https://www.apicam.mx/transp/2026/04-GC010-117118-21-07-2026-18-47-39-38107299.pdf" TargetMode="External"/><Relationship Id="rId165" Type="http://schemas.openxmlformats.org/officeDocument/2006/relationships/hyperlink" Target="https://www.apicam.mx/transp/2026/05-V0055-117410-21-07-2026-18-47-39-23678588.pdf" TargetMode="External"/><Relationship Id="rId186" Type="http://schemas.openxmlformats.org/officeDocument/2006/relationships/hyperlink" Target="https://www.apicam.mx/transp/2026/06-V0003-117507-21-07-2026-18-47-39-89242553.pdf" TargetMode="External"/><Relationship Id="rId211" Type="http://schemas.openxmlformats.org/officeDocument/2006/relationships/hyperlink" Target="https://www.apicam.mx/transp/2026/06-V0016-117595-21-07-2026-18-47-39-14538574.pdf" TargetMode="External"/><Relationship Id="rId232" Type="http://schemas.openxmlformats.org/officeDocument/2006/relationships/hyperlink" Target="https://www.apicam.mx/transp/2026/06-V0060-117691-21-07-2026-18-47-39-51232910.pdf" TargetMode="External"/><Relationship Id="rId253" Type="http://schemas.openxmlformats.org/officeDocument/2006/relationships/hyperlink" Target="https://www.apicam.mx/transp/2026/06-GC017-117791-21-07-2026-18-47-39-92382812.pdf" TargetMode="External"/><Relationship Id="rId27" Type="http://schemas.openxmlformats.org/officeDocument/2006/relationships/hyperlink" Target="https://www.apicam.mx/transp/2026/117798-24-07-2026-18-56-51-43405151.pdf" TargetMode="External"/><Relationship Id="rId48" Type="http://schemas.openxmlformats.org/officeDocument/2006/relationships/hyperlink" Target="https://www.apicam.mx/transp/2026/04-V0015-116979-21-07-2026-18-47-39-31497192.pdf" TargetMode="External"/><Relationship Id="rId69" Type="http://schemas.openxmlformats.org/officeDocument/2006/relationships/hyperlink" Target="https://www.apicam.mx/transp/2026/04-V0056-117053-21-07-2026-18-47-39-51275634.pdf" TargetMode="External"/><Relationship Id="rId113" Type="http://schemas.openxmlformats.org/officeDocument/2006/relationships/hyperlink" Target="https://www.apicam.mx/transp/2026/05-V0026-117235-21-07-2026-18-47-39-37924194.pdf" TargetMode="External"/><Relationship Id="rId134" Type="http://schemas.openxmlformats.org/officeDocument/2006/relationships/hyperlink" Target="https://www.apicam.mx/transp/2026/05-V0042-117304-21-07-2026-18-47-39-20343017.pdf" TargetMode="External"/><Relationship Id="rId80" Type="http://schemas.openxmlformats.org/officeDocument/2006/relationships/hyperlink" Target="https://www.apicam.mx/transp/2026/04-V0041-117102-21-07-2026-18-47-39-98641967.pdf" TargetMode="External"/><Relationship Id="rId155" Type="http://schemas.openxmlformats.org/officeDocument/2006/relationships/hyperlink" Target="https://www.apicam.mx/transp/2026/05-GC008-117381-21-07-2026-18-47-39-14868164.pdf" TargetMode="External"/><Relationship Id="rId176" Type="http://schemas.openxmlformats.org/officeDocument/2006/relationships/hyperlink" Target="https://www.apicam.mx/transp/2026/06-V0009-117481-21-07-2026-18-47-39-53848266.pdf" TargetMode="External"/><Relationship Id="rId197" Type="http://schemas.openxmlformats.org/officeDocument/2006/relationships/hyperlink" Target="https://www.apicam.mx/transp/2026/06-V0026-117554-21-07-2026-18-47-39-41265869.pdf" TargetMode="External"/><Relationship Id="rId201" Type="http://schemas.openxmlformats.org/officeDocument/2006/relationships/hyperlink" Target="https://www.apicam.mx/transp/2026/06-V0020-17569-21-07-2026-18-47-39-47290039.pdf" TargetMode="External"/><Relationship Id="rId222" Type="http://schemas.openxmlformats.org/officeDocument/2006/relationships/hyperlink" Target="https://www.apicam.mx/transp/2026/06-V0025-117638-21-07-2026-18-47-39-52627563.pdf" TargetMode="External"/><Relationship Id="rId243" Type="http://schemas.openxmlformats.org/officeDocument/2006/relationships/hyperlink" Target="https://www.apicam.mx/transp/2026/06-GC014-117727-21-07-2026-18-47-39-16754150.pdf" TargetMode="External"/><Relationship Id="rId17" Type="http://schemas.openxmlformats.org/officeDocument/2006/relationships/hyperlink" Target="https://www.apicam.mx/transp/2026/117471-24-07-2026-18-56-51-81399536.pdf" TargetMode="External"/><Relationship Id="rId38" Type="http://schemas.openxmlformats.org/officeDocument/2006/relationships/hyperlink" Target="https://www.apicam.mx/transp/2026/05-GC009-116956-21-07-2026-18-47-39-45803833.pdf" TargetMode="External"/><Relationship Id="rId59" Type="http://schemas.openxmlformats.org/officeDocument/2006/relationships/hyperlink" Target="https://www.apicam.mx/transp/2026/04-V0035-117015-21-07-2026-18-47-39-56057739.pdf" TargetMode="External"/><Relationship Id="rId103" Type="http://schemas.openxmlformats.org/officeDocument/2006/relationships/hyperlink" Target="https://www.apicam.mx/transp/2026/05-V0029-117226-21-07-2026-18-47-39-11053466.pdf" TargetMode="External"/><Relationship Id="rId124" Type="http://schemas.openxmlformats.org/officeDocument/2006/relationships/hyperlink" Target="https://www.apicam.mx/transp/2026/05-V0020-117282-21-07-2026-18-47-39-47213745.pdf" TargetMode="External"/><Relationship Id="rId70" Type="http://schemas.openxmlformats.org/officeDocument/2006/relationships/hyperlink" Target="https://www.apicam.mx/transp/2026/04-V0039-117056-21-07-2026-18-47-39-24209594.pdf" TargetMode="External"/><Relationship Id="rId91" Type="http://schemas.openxmlformats.org/officeDocument/2006/relationships/hyperlink" Target="https://www.apicam.mx/transp/2026/04-V0047-117122-21-07-2026-18-47-39-38052368.pdf" TargetMode="External"/><Relationship Id="rId145" Type="http://schemas.openxmlformats.org/officeDocument/2006/relationships/hyperlink" Target="https://www.apicam.mx/transp/2026/05-GC005-117351-21-07-2026-18-47-39-38394165.pdf" TargetMode="External"/><Relationship Id="rId166" Type="http://schemas.openxmlformats.org/officeDocument/2006/relationships/hyperlink" Target="https://www.apicam.mx/transp/2026/05-V0075-117415-21-07-2026-18-47-39-79229736.pdf" TargetMode="External"/><Relationship Id="rId187" Type="http://schemas.openxmlformats.org/officeDocument/2006/relationships/hyperlink" Target="https://www.apicam.mx/transp/2026/06-V0004-117512-21-07-2026-18-47-39-60424804.pdf" TargetMode="External"/><Relationship Id="rId1" Type="http://schemas.openxmlformats.org/officeDocument/2006/relationships/hyperlink" Target="https://www.apicam.mx/transp/2026/05-V0005-117145-21-07-2026-18-47-39-35610961.pdf" TargetMode="External"/><Relationship Id="rId212" Type="http://schemas.openxmlformats.org/officeDocument/2006/relationships/hyperlink" Target="https://www.apicam.mx/transp/2026/06-V0017-117618-21-07-2026-18-47-39-28628540.pdf" TargetMode="External"/><Relationship Id="rId233" Type="http://schemas.openxmlformats.org/officeDocument/2006/relationships/hyperlink" Target="https://www.apicam.mx/transp/2026/06-V0045-117693-21-07-2026-18-47-39-92584228.pdf" TargetMode="External"/><Relationship Id="rId254" Type="http://schemas.openxmlformats.org/officeDocument/2006/relationships/hyperlink" Target="https://www.apicam.mx/transp/2026/06-GC018-117792-21-07-2026-18-47-39-7400512.pdf" TargetMode="External"/><Relationship Id="rId28" Type="http://schemas.openxmlformats.org/officeDocument/2006/relationships/hyperlink" Target="https://www.apicam.mx/transp/2026/117807-24-07-2026-18-56-51-82897949.pdf" TargetMode="External"/><Relationship Id="rId49" Type="http://schemas.openxmlformats.org/officeDocument/2006/relationships/hyperlink" Target="https://www.apicam.mx/transp/2026/04-GC001-116980-21-07-2026-18-47-39-58734130.pdf" TargetMode="External"/><Relationship Id="rId114" Type="http://schemas.openxmlformats.org/officeDocument/2006/relationships/hyperlink" Target="https://www.apicam.mx/transp/2026/05-V0013-117241-21-07-2026-18-47-39-95547485.pdf" TargetMode="External"/><Relationship Id="rId60" Type="http://schemas.openxmlformats.org/officeDocument/2006/relationships/hyperlink" Target="https://www.apicam.mx/transp/2026/04-V0027-117018-21-07-2026-18-47-39-34585571.pdf" TargetMode="External"/><Relationship Id="rId81" Type="http://schemas.openxmlformats.org/officeDocument/2006/relationships/hyperlink" Target="https://www.apicam.mx/transp/2026/04-V0045-117103-21-07-2026-18-47-39-46578979.pdf" TargetMode="External"/><Relationship Id="rId135" Type="http://schemas.openxmlformats.org/officeDocument/2006/relationships/hyperlink" Target="https://www.apicam.mx/transp/2026/05-V0034-117322-21-07-2026-18-47-39-29696655.pdf" TargetMode="External"/><Relationship Id="rId156" Type="http://schemas.openxmlformats.org/officeDocument/2006/relationships/hyperlink" Target="https://www.apicam.mx/transp/2026/05-V0058-117389-21-07-2026-18-47-39-20098876.pdf" TargetMode="External"/><Relationship Id="rId177" Type="http://schemas.openxmlformats.org/officeDocument/2006/relationships/hyperlink" Target="https://www.apicam.mx/transp/2026/06-V0010-117482-21-07-2026-18-47-39-49322509.pdf" TargetMode="External"/><Relationship Id="rId198" Type="http://schemas.openxmlformats.org/officeDocument/2006/relationships/hyperlink" Target="https://www.apicam.mx/transp/2026/06-V0027-117555-21-07-2026-18-47-39-32528686.pdf" TargetMode="External"/><Relationship Id="rId202" Type="http://schemas.openxmlformats.org/officeDocument/2006/relationships/hyperlink" Target="https://www.apicam.mx/transp/2026/06-V0021-117573-21-07-2026-18-47-39-79788208.pdf" TargetMode="External"/><Relationship Id="rId223" Type="http://schemas.openxmlformats.org/officeDocument/2006/relationships/hyperlink" Target="https://www.apicam.mx/transp/2026/06-GC009-117648-21-07-2026-18-47-39-63201904.pdf" TargetMode="External"/><Relationship Id="rId244" Type="http://schemas.openxmlformats.org/officeDocument/2006/relationships/hyperlink" Target="https://www.apicam.mx/transp/2026/06-GC015-117706-21-07-2026-18-47-39-10751342.pdf" TargetMode="External"/><Relationship Id="rId18" Type="http://schemas.openxmlformats.org/officeDocument/2006/relationships/hyperlink" Target="https://www.apicam.mx/transp/2026/117652-24-07-2026-18-56-51-96160888.pdf" TargetMode="External"/><Relationship Id="rId39" Type="http://schemas.openxmlformats.org/officeDocument/2006/relationships/hyperlink" Target="https://www.apicam.mx/transp/2026/04-V0017-116957-21-07-2026-18-47-39-70089721.pdf" TargetMode="External"/><Relationship Id="rId50" Type="http://schemas.openxmlformats.org/officeDocument/2006/relationships/hyperlink" Target="https://www.apicam.mx/transp/2026/04-V0026-116981-21-07-2026-18-47-39-91198730.pdf" TargetMode="External"/><Relationship Id="rId104" Type="http://schemas.openxmlformats.org/officeDocument/2006/relationships/hyperlink" Target="https://www.apicam.mx/transp/2026/04-GC011-117230-21-07-2026-18-47-39-17932128.pdf" TargetMode="External"/><Relationship Id="rId125" Type="http://schemas.openxmlformats.org/officeDocument/2006/relationships/hyperlink" Target="https://www.apicam.mx/transp/2026/05-GC003-117283-21-07-2026-18-47-39-58248901.pdf" TargetMode="External"/><Relationship Id="rId146" Type="http://schemas.openxmlformats.org/officeDocument/2006/relationships/hyperlink" Target="https://www.apicam.mx/transp/2026/05-V0054-117352-21-07-2026-18-47-39-25531005.pdf" TargetMode="External"/><Relationship Id="rId167" Type="http://schemas.openxmlformats.org/officeDocument/2006/relationships/hyperlink" Target="https://www.apicam.mx/transp/2026/05-V0078-117421-21-07-2026-18-47-39-40481567.pdf" TargetMode="External"/><Relationship Id="rId188" Type="http://schemas.openxmlformats.org/officeDocument/2006/relationships/hyperlink" Target="https://www.apicam.mx/transp/2026/06-V0008-117520-21-07-2026-18-47-39-80480957.pdf" TargetMode="External"/><Relationship Id="rId71" Type="http://schemas.openxmlformats.org/officeDocument/2006/relationships/hyperlink" Target="https://www.apicam.mx/transp/2026/05-V0027-117063-21-07-2026-18-47-39-41723632.pdf" TargetMode="External"/><Relationship Id="rId92" Type="http://schemas.openxmlformats.org/officeDocument/2006/relationships/hyperlink" Target="https://www.apicam.mx/transp/2026/04-V0049-117123-21-07-2026-18-47-39-89633178.pdf" TargetMode="External"/><Relationship Id="rId213" Type="http://schemas.openxmlformats.org/officeDocument/2006/relationships/hyperlink" Target="https://www.apicam.mx/transp/2026/06-V0018-117623-21-07-2026-18-47-39-12872314.pdf" TargetMode="External"/><Relationship Id="rId234" Type="http://schemas.openxmlformats.org/officeDocument/2006/relationships/hyperlink" Target="https://www.apicam.mx/transp/2026/06-V0052-117696-21-07-2026-18-47-39-69937133.pdf" TargetMode="External"/><Relationship Id="rId2" Type="http://schemas.openxmlformats.org/officeDocument/2006/relationships/hyperlink" Target="https://www.apicam.mx/transp/2026/05-V0066-117378-21-07-2026-18-47-39-29742431.pdf" TargetMode="External"/><Relationship Id="rId29" Type="http://schemas.openxmlformats.org/officeDocument/2006/relationships/hyperlink" Target="https://www.apicam.mx/transp/2026/HIPERVINCULOCOMPROBADAENELSIGUIENTETRIMESTRE-24-04-2026-17-32-09-60443115.docx" TargetMode="External"/><Relationship Id="rId255" Type="http://schemas.openxmlformats.org/officeDocument/2006/relationships/hyperlink" Target="https://www.apicam.mx/transp/2026/06-GC019-117793-21-07-2026-18-47-39-17767333.pdf" TargetMode="External"/><Relationship Id="rId40" Type="http://schemas.openxmlformats.org/officeDocument/2006/relationships/hyperlink" Target="https://www.apicam.mx/transp/2026/APICOM116958-21-07-2026-18-47-39-38665771.pdf" TargetMode="External"/><Relationship Id="rId115" Type="http://schemas.openxmlformats.org/officeDocument/2006/relationships/hyperlink" Target="https://www.apicam.mx/transp/2026/05-V0015-117242-21-07-2026-18-47-39-44537353.pdf" TargetMode="External"/><Relationship Id="rId136" Type="http://schemas.openxmlformats.org/officeDocument/2006/relationships/hyperlink" Target="https://www.apicam.mx/transp/2026/05-V0030-117323-21-07-2026-18-47-39-58126831.pdf" TargetMode="External"/><Relationship Id="rId157" Type="http://schemas.openxmlformats.org/officeDocument/2006/relationships/hyperlink" Target="https://www.apicam.mx/transp/2026/05-V0071-117392-21-07-2026-18-47-39-44723510.pdf" TargetMode="External"/><Relationship Id="rId178" Type="http://schemas.openxmlformats.org/officeDocument/2006/relationships/hyperlink" Target="https://www.apicam.mx/transp/2026/05-V0082-117491-21-07-2026-18-47-39-46914672.pdf" TargetMode="External"/><Relationship Id="rId61" Type="http://schemas.openxmlformats.org/officeDocument/2006/relationships/hyperlink" Target="https://www.apicam.mx/transp/2026/04-V0042-117020-21-07-2026-18-47-39-72460937.pdf" TargetMode="External"/><Relationship Id="rId82" Type="http://schemas.openxmlformats.org/officeDocument/2006/relationships/hyperlink" Target="https://www.apicam.mx/transp/2026/05-V0002-117104-21-07-2026-18-47-39-17669677.pdf" TargetMode="External"/><Relationship Id="rId199" Type="http://schemas.openxmlformats.org/officeDocument/2006/relationships/hyperlink" Target="https://www.apicam.mx/transp/2026/06-GC004-117562-21-07-2026-18-47-39-74819946.pdf" TargetMode="External"/><Relationship Id="rId203" Type="http://schemas.openxmlformats.org/officeDocument/2006/relationships/hyperlink" Target="https://www.apicam.mx/transp/2026/06-V0014-117578-21-07-2026-18-47-39-33929443.pdf" TargetMode="External"/><Relationship Id="rId19" Type="http://schemas.openxmlformats.org/officeDocument/2006/relationships/hyperlink" Target="https://www.apicam.mx/transp/2026/117673-24-07-2026-18-56-51-59835815.pdf" TargetMode="External"/><Relationship Id="rId224" Type="http://schemas.openxmlformats.org/officeDocument/2006/relationships/hyperlink" Target="https://www.apicam.mx/transp/2026/06-V0030-117656-21-07-2026-18-47-39-59466552.pdf" TargetMode="External"/><Relationship Id="rId245" Type="http://schemas.openxmlformats.org/officeDocument/2006/relationships/hyperlink" Target="https://www.apicam.mx/transp/2026/06-V0053-117728-21-07-2026-18-47-39-65509033.pdf" TargetMode="External"/><Relationship Id="rId30" Type="http://schemas.openxmlformats.org/officeDocument/2006/relationships/hyperlink" Target="https://www.apicam.mx/transp/2026/HIPERVINCULOCOMPROBADAENELSIGUIENTETRIMESTRE-24-04-2026-17-32-09-60443115.docx" TargetMode="External"/><Relationship Id="rId105" Type="http://schemas.openxmlformats.org/officeDocument/2006/relationships/hyperlink" Target="https://www.apicam.mx/transp/2026/04-V0053-117130-21-07-2026-18-47-39-99679565.pdf" TargetMode="External"/><Relationship Id="rId126" Type="http://schemas.openxmlformats.org/officeDocument/2006/relationships/hyperlink" Target="https://www.apicam.mx/transp/2026/05-V0032-117290-21-07-2026-18-47-39-13076782.pdf" TargetMode="External"/><Relationship Id="rId147" Type="http://schemas.openxmlformats.org/officeDocument/2006/relationships/hyperlink" Target="https://www.apicam.mx/transp/2026/05-V0046-117353-21-07-2026-18-47-39-60028076.pdf" TargetMode="External"/><Relationship Id="rId168" Type="http://schemas.openxmlformats.org/officeDocument/2006/relationships/hyperlink" Target="https://www.apicam.mx/transp/2026/05-V0065-117429-21-07-2026-18-47-39-38760375.pdf" TargetMode="External"/><Relationship Id="rId51" Type="http://schemas.openxmlformats.org/officeDocument/2006/relationships/hyperlink" Target="https://www.apicam.mx/transp/2026/04-V0021-116983-21-07-2026-18-47-39-70565795.pdf" TargetMode="External"/><Relationship Id="rId72" Type="http://schemas.openxmlformats.org/officeDocument/2006/relationships/hyperlink" Target="https://www.apicam.mx/transp/2026/04-DV0075-117070-21-07-2026-18-47-39-19677734.pdf" TargetMode="External"/><Relationship Id="rId93" Type="http://schemas.openxmlformats.org/officeDocument/2006/relationships/hyperlink" Target="https://www.apicam.mx/transp/2026/04-V0050-117127-21-07-2026-18-47-39-3002929.pdf" TargetMode="External"/><Relationship Id="rId189" Type="http://schemas.openxmlformats.org/officeDocument/2006/relationships/hyperlink" Target="https://www.apicam.mx/transp/2026/06-V0005-117521-21-07-2026-18-47-39-86477661.pdf" TargetMode="External"/><Relationship Id="rId3" Type="http://schemas.openxmlformats.org/officeDocument/2006/relationships/hyperlink" Target="https://www.apicam.mx/transp/2026/05-V0061-117406-21-07-2026-18-47-39-87796020.pdf" TargetMode="External"/><Relationship Id="rId214" Type="http://schemas.openxmlformats.org/officeDocument/2006/relationships/hyperlink" Target="https://www.apicam.mx/transp/2026/06-V0028-117624-21-07-2026-18-47-39-16113281.pdf" TargetMode="External"/><Relationship Id="rId235" Type="http://schemas.openxmlformats.org/officeDocument/2006/relationships/hyperlink" Target="https://www.apicam.mx/transp/2026/06-V0055-117702-21-07-2026-18-47-39-24145507.pdf" TargetMode="External"/><Relationship Id="rId256" Type="http://schemas.openxmlformats.org/officeDocument/2006/relationships/hyperlink" Target="https://www.apicam.mx/transp/2026/06-GC020-117794-21-07-2026-18-47-39-52438354.pdf" TargetMode="External"/><Relationship Id="rId116" Type="http://schemas.openxmlformats.org/officeDocument/2006/relationships/hyperlink" Target="https://www.apicam.mx/transp/2026/05-V0018-117243-21-07-2026-18-47-39-86160278.pdf" TargetMode="External"/><Relationship Id="rId137" Type="http://schemas.openxmlformats.org/officeDocument/2006/relationships/hyperlink" Target="https://www.apicam.mx/transp/2026/05-V0031-117324-21-07-2026-18-47-39-50061035.pdf" TargetMode="External"/><Relationship Id="rId158" Type="http://schemas.openxmlformats.org/officeDocument/2006/relationships/hyperlink" Target="https://www.apicam.mx/transp/2026/05-V0059-117393-21-07-2026-18-47-39-62826538.pdf" TargetMode="External"/><Relationship Id="rId20" Type="http://schemas.openxmlformats.org/officeDocument/2006/relationships/hyperlink" Target="https://www.apicam.mx/transp/2026/117674-24-07-2026-18-56-51-61340332.pdf" TargetMode="External"/><Relationship Id="rId41" Type="http://schemas.openxmlformats.org/officeDocument/2006/relationships/hyperlink" Target="https://www.apicam.mx/transp/2026/04-V0008-116959-21-07-2026-18-47-39-62927246.pdf" TargetMode="External"/><Relationship Id="rId62" Type="http://schemas.openxmlformats.org/officeDocument/2006/relationships/hyperlink" Target="https://www.apicam.mx/transp/2026/04-V0040-117029-21-07-2026-18-47-39-93707275.pdf" TargetMode="External"/><Relationship Id="rId83" Type="http://schemas.openxmlformats.org/officeDocument/2006/relationships/hyperlink" Target="https://www.apicam.mx/transp/2026/04-GC005-117109-21-07-2026-18-47-39-84552001.pdf" TargetMode="External"/><Relationship Id="rId179" Type="http://schemas.openxmlformats.org/officeDocument/2006/relationships/hyperlink" Target="https://www.apicam.mx/transp/2026/05-GC016-117493-21-07-2026-18-47-39-68218994.pdf" TargetMode="External"/><Relationship Id="rId190" Type="http://schemas.openxmlformats.org/officeDocument/2006/relationships/hyperlink" Target="https://www.apicam.mx/transp/2026/06-V0013-117523-21-07-2026-18-47-39-52273559.pdf" TargetMode="External"/><Relationship Id="rId204" Type="http://schemas.openxmlformats.org/officeDocument/2006/relationships/hyperlink" Target="https://www.apicam.mx/transp/2026/06-GC005-117563-21-07-2026-18-47-39-97735595.pdf" TargetMode="External"/><Relationship Id="rId225" Type="http://schemas.openxmlformats.org/officeDocument/2006/relationships/hyperlink" Target="https://www.apicam.mx/transp/2026/06-V0031-117657-21-07-2026-18-47-39-47653198.pdf" TargetMode="External"/><Relationship Id="rId246" Type="http://schemas.openxmlformats.org/officeDocument/2006/relationships/hyperlink" Target="https://www.apicam.mx/transp/2026/06-V0050-117730-21-07-2026-18-47-39-78073120.pdf" TargetMode="External"/><Relationship Id="rId106" Type="http://schemas.openxmlformats.org/officeDocument/2006/relationships/hyperlink" Target="https://www.apicam.mx/transp/2026/05-V0012-117144-21-07-2026-18-47-39-17102050.pdf" TargetMode="External"/><Relationship Id="rId127" Type="http://schemas.openxmlformats.org/officeDocument/2006/relationships/hyperlink" Target="https://www.apicam.mx/transp/2026/05-V0017-117294-21-07-2026-18-47-39-34619140.pdf" TargetMode="External"/><Relationship Id="rId10" Type="http://schemas.openxmlformats.org/officeDocument/2006/relationships/hyperlink" Target="https://www.apicam.mx/transp/2026/117083-24-07-2026-18-56-51-76751708.pdf" TargetMode="External"/><Relationship Id="rId31" Type="http://schemas.openxmlformats.org/officeDocument/2006/relationships/hyperlink" Target="https://www.apicam.mx/transp/all/comprobadaseneltrimestreanterior-90924072.pdf" TargetMode="External"/><Relationship Id="rId52" Type="http://schemas.openxmlformats.org/officeDocument/2006/relationships/hyperlink" Target="https://www.apicam.mx/transp/2026/04-V0016-116988-21-07-2026-18-47-39-6805419.pdf" TargetMode="External"/><Relationship Id="rId73" Type="http://schemas.openxmlformats.org/officeDocument/2006/relationships/hyperlink" Target="https://www.apicam.mx/transp/2026/04-V0043-117073-21-07-2026-18-47-39-35916137.pdf" TargetMode="External"/><Relationship Id="rId94" Type="http://schemas.openxmlformats.org/officeDocument/2006/relationships/hyperlink" Target="https://www.apicam.mx/transp/2026/05-V0008-117129-21-07-2026-18-47-39-61108398.pdf" TargetMode="External"/><Relationship Id="rId148" Type="http://schemas.openxmlformats.org/officeDocument/2006/relationships/hyperlink" Target="https://www.apicam.mx/transp/2026/05-V0060-117357-21-07-2026-18-47-39-6079101.pdf" TargetMode="External"/><Relationship Id="rId169" Type="http://schemas.openxmlformats.org/officeDocument/2006/relationships/hyperlink" Target="https://www.apicam.mx/transp/2026/05-V0068-117437-21-07-2026-18-47-39-6152343.pdf" TargetMode="External"/><Relationship Id="rId4" Type="http://schemas.openxmlformats.org/officeDocument/2006/relationships/hyperlink" Target="https://www.apicam.mx/transp/2026/06-V0006-117570-21-07-2026-18-47-39-49676513.pdf" TargetMode="External"/><Relationship Id="rId180" Type="http://schemas.openxmlformats.org/officeDocument/2006/relationships/hyperlink" Target="https://www.apicam.mx/transp/2026/05-GC015-117494-21-07-2026-18-47-39-74893188.pdf" TargetMode="External"/><Relationship Id="rId215" Type="http://schemas.openxmlformats.org/officeDocument/2006/relationships/hyperlink" Target="https://www.apicam.mx/transp/2026/06-V0019-117626-21-07-2026-18-47-39-75131225.pdf" TargetMode="External"/><Relationship Id="rId236" Type="http://schemas.openxmlformats.org/officeDocument/2006/relationships/hyperlink" Target="https://www.apicam.mx/transp/2026/06-V0056-117703-21-07-2026-18-47-39-70343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63"/>
  <sheetViews>
    <sheetView tabSelected="1" topLeftCell="A2" workbookViewId="0">
      <selection activeCell="AE265" sqref="AE26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855468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58.140625" bestFit="1" customWidth="1"/>
    <col min="13" max="13" width="21.5703125" bestFit="1" customWidth="1"/>
    <col min="14" max="14" width="32.85546875" bestFit="1" customWidth="1"/>
    <col min="15" max="15" width="20.5703125" bestFit="1" customWidth="1"/>
    <col min="16" max="16" width="53.140625" bestFit="1" customWidth="1"/>
    <col min="17" max="17" width="39.85546875" bestFit="1" customWidth="1"/>
    <col min="18" max="18" width="30" bestFit="1" customWidth="1"/>
    <col min="19" max="19" width="32.28515625" bestFit="1" customWidth="1"/>
    <col min="20" max="20" width="32.5703125" bestFit="1" customWidth="1"/>
    <col min="21" max="21" width="30.85546875" bestFit="1" customWidth="1"/>
    <col min="22" max="22" width="33.140625" bestFit="1" customWidth="1"/>
    <col min="23" max="23" width="33.28515625" bestFit="1" customWidth="1"/>
    <col min="24" max="24" width="26.42578125" bestFit="1" customWidth="1"/>
    <col min="25" max="25" width="33.85546875" bestFit="1" customWidth="1"/>
    <col min="26" max="26" width="35.28515625" bestFit="1" customWidth="1"/>
    <col min="27" max="27" width="46" bestFit="1" customWidth="1"/>
    <col min="28" max="28" width="49" bestFit="1" customWidth="1"/>
    <col min="29" max="29" width="60" bestFit="1" customWidth="1"/>
    <col min="30" max="30" width="47.140625" bestFit="1" customWidth="1"/>
    <col min="31" max="31" width="60.140625" customWidth="1"/>
    <col min="32" max="32" width="46" bestFit="1" customWidth="1"/>
    <col min="33" max="33" width="84.7109375" bestFit="1" customWidth="1"/>
    <col min="34" max="34" width="73.140625" bestFit="1" customWidth="1"/>
    <col min="35" max="35" width="20" bestFit="1" customWidth="1"/>
    <col min="36" max="36" width="8" bestFit="1" customWidth="1"/>
  </cols>
  <sheetData>
    <row r="1" spans="1:36" hidden="1" x14ac:dyDescent="0.25">
      <c r="A1" t="s">
        <v>0</v>
      </c>
    </row>
    <row r="2" spans="1:36" x14ac:dyDescent="0.25">
      <c r="A2" s="5" t="s">
        <v>1</v>
      </c>
      <c r="B2" s="6"/>
      <c r="C2" s="6"/>
      <c r="D2" s="5" t="s">
        <v>2</v>
      </c>
      <c r="E2" s="6"/>
      <c r="F2" s="6"/>
      <c r="G2" s="5" t="s">
        <v>3</v>
      </c>
      <c r="H2" s="6"/>
      <c r="I2" s="6"/>
    </row>
    <row r="3" spans="1:36" x14ac:dyDescent="0.25">
      <c r="A3" s="7" t="s">
        <v>4</v>
      </c>
      <c r="B3" s="6"/>
      <c r="C3" s="6"/>
      <c r="D3" s="7" t="s">
        <v>5</v>
      </c>
      <c r="E3" s="6"/>
      <c r="F3" s="6"/>
      <c r="G3" s="7" t="s">
        <v>6</v>
      </c>
      <c r="H3" s="6"/>
      <c r="I3" s="6"/>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t="s">
        <v>116</v>
      </c>
      <c r="C8" t="s">
        <v>117</v>
      </c>
      <c r="D8" t="s">
        <v>98</v>
      </c>
      <c r="E8" t="s">
        <v>118</v>
      </c>
      <c r="F8" t="s">
        <v>119</v>
      </c>
      <c r="H8" t="s">
        <v>120</v>
      </c>
      <c r="I8" t="s">
        <v>121</v>
      </c>
      <c r="J8" t="s">
        <v>122</v>
      </c>
      <c r="K8" t="s">
        <v>123</v>
      </c>
      <c r="L8" t="s">
        <v>101</v>
      </c>
      <c r="M8" t="s">
        <v>103</v>
      </c>
      <c r="N8" t="s">
        <v>124</v>
      </c>
      <c r="O8" t="s">
        <v>105</v>
      </c>
      <c r="P8">
        <v>0</v>
      </c>
      <c r="Q8">
        <v>0</v>
      </c>
      <c r="R8" t="s">
        <v>125</v>
      </c>
      <c r="S8" t="s">
        <v>126</v>
      </c>
      <c r="T8" t="s">
        <v>127</v>
      </c>
      <c r="U8" t="s">
        <v>125</v>
      </c>
      <c r="V8" t="s">
        <v>126</v>
      </c>
      <c r="W8" t="s">
        <v>128</v>
      </c>
      <c r="X8" t="s">
        <v>124</v>
      </c>
      <c r="Y8" t="s">
        <v>116</v>
      </c>
      <c r="Z8" t="s">
        <v>116</v>
      </c>
      <c r="AA8">
        <v>1</v>
      </c>
      <c r="AB8">
        <v>1322.48</v>
      </c>
      <c r="AC8">
        <v>565.49</v>
      </c>
      <c r="AD8" t="s">
        <v>129</v>
      </c>
      <c r="AE8" s="3" t="s">
        <v>130</v>
      </c>
      <c r="AF8">
        <v>1</v>
      </c>
      <c r="AG8" s="3" t="s">
        <v>131</v>
      </c>
      <c r="AH8" t="s">
        <v>132</v>
      </c>
      <c r="AI8" t="s">
        <v>117</v>
      </c>
    </row>
    <row r="9" spans="1:36" x14ac:dyDescent="0.25">
      <c r="A9">
        <v>2026</v>
      </c>
      <c r="B9" t="s">
        <v>116</v>
      </c>
      <c r="C9" t="s">
        <v>117</v>
      </c>
      <c r="D9" t="s">
        <v>91</v>
      </c>
      <c r="E9" t="s">
        <v>133</v>
      </c>
      <c r="F9" t="s">
        <v>134</v>
      </c>
      <c r="H9" t="s">
        <v>135</v>
      </c>
      <c r="I9" t="s">
        <v>136</v>
      </c>
      <c r="J9" t="s">
        <v>137</v>
      </c>
      <c r="K9" t="s">
        <v>138</v>
      </c>
      <c r="L9" t="s">
        <v>101</v>
      </c>
      <c r="M9" t="s">
        <v>103</v>
      </c>
      <c r="N9" t="s">
        <v>139</v>
      </c>
      <c r="O9" t="s">
        <v>105</v>
      </c>
      <c r="P9">
        <v>0</v>
      </c>
      <c r="Q9">
        <v>0</v>
      </c>
      <c r="R9" t="s">
        <v>125</v>
      </c>
      <c r="S9" t="s">
        <v>126</v>
      </c>
      <c r="T9" t="s">
        <v>140</v>
      </c>
      <c r="U9" t="s">
        <v>125</v>
      </c>
      <c r="V9" t="s">
        <v>141</v>
      </c>
      <c r="W9" t="s">
        <v>142</v>
      </c>
      <c r="X9" t="s">
        <v>139</v>
      </c>
      <c r="Y9" t="s">
        <v>143</v>
      </c>
      <c r="Z9" t="s">
        <v>144</v>
      </c>
      <c r="AA9">
        <v>2</v>
      </c>
      <c r="AB9">
        <v>2698.13</v>
      </c>
      <c r="AC9">
        <v>0</v>
      </c>
      <c r="AD9" t="s">
        <v>145</v>
      </c>
      <c r="AE9" s="3" t="s">
        <v>146</v>
      </c>
      <c r="AF9">
        <v>2</v>
      </c>
      <c r="AG9" s="3" t="s">
        <v>131</v>
      </c>
      <c r="AH9" t="s">
        <v>132</v>
      </c>
      <c r="AI9" t="s">
        <v>117</v>
      </c>
    </row>
    <row r="10" spans="1:36" x14ac:dyDescent="0.25">
      <c r="A10">
        <v>2026</v>
      </c>
      <c r="B10" t="s">
        <v>116</v>
      </c>
      <c r="C10" t="s">
        <v>117</v>
      </c>
      <c r="D10" t="s">
        <v>91</v>
      </c>
      <c r="E10" t="s">
        <v>133</v>
      </c>
      <c r="F10" t="s">
        <v>147</v>
      </c>
      <c r="H10" t="s">
        <v>148</v>
      </c>
      <c r="I10" t="s">
        <v>149</v>
      </c>
      <c r="J10" t="s">
        <v>150</v>
      </c>
      <c r="K10" t="s">
        <v>151</v>
      </c>
      <c r="L10" t="s">
        <v>101</v>
      </c>
      <c r="M10" t="s">
        <v>103</v>
      </c>
      <c r="N10" t="s">
        <v>152</v>
      </c>
      <c r="O10" t="s">
        <v>105</v>
      </c>
      <c r="P10">
        <v>0</v>
      </c>
      <c r="Q10">
        <v>0</v>
      </c>
      <c r="R10" t="s">
        <v>125</v>
      </c>
      <c r="S10" t="s">
        <v>126</v>
      </c>
      <c r="T10" t="s">
        <v>127</v>
      </c>
      <c r="U10" t="s">
        <v>125</v>
      </c>
      <c r="V10" t="s">
        <v>126</v>
      </c>
      <c r="W10" t="s">
        <v>128</v>
      </c>
      <c r="X10" t="s">
        <v>152</v>
      </c>
      <c r="Y10" t="s">
        <v>116</v>
      </c>
      <c r="Z10" t="s">
        <v>116</v>
      </c>
      <c r="AA10">
        <v>3</v>
      </c>
      <c r="AB10">
        <v>1211.17</v>
      </c>
      <c r="AC10">
        <v>0</v>
      </c>
      <c r="AD10" t="s">
        <v>153</v>
      </c>
      <c r="AE10" s="3" t="s">
        <v>154</v>
      </c>
      <c r="AF10">
        <v>3</v>
      </c>
      <c r="AG10" s="3" t="s">
        <v>131</v>
      </c>
      <c r="AH10" t="s">
        <v>132</v>
      </c>
      <c r="AI10" t="s">
        <v>117</v>
      </c>
    </row>
    <row r="11" spans="1:36" x14ac:dyDescent="0.25">
      <c r="A11">
        <v>2026</v>
      </c>
      <c r="B11" t="s">
        <v>116</v>
      </c>
      <c r="C11" t="s">
        <v>117</v>
      </c>
      <c r="D11" t="s">
        <v>91</v>
      </c>
      <c r="E11" t="s">
        <v>133</v>
      </c>
      <c r="F11" t="s">
        <v>155</v>
      </c>
      <c r="H11" t="s">
        <v>156</v>
      </c>
      <c r="I11" t="s">
        <v>157</v>
      </c>
      <c r="J11" t="s">
        <v>158</v>
      </c>
      <c r="K11" t="s">
        <v>159</v>
      </c>
      <c r="L11" t="s">
        <v>101</v>
      </c>
      <c r="M11" t="s">
        <v>103</v>
      </c>
      <c r="N11" t="s">
        <v>160</v>
      </c>
      <c r="O11" t="s">
        <v>105</v>
      </c>
      <c r="P11">
        <v>0</v>
      </c>
      <c r="Q11">
        <v>0</v>
      </c>
      <c r="R11" t="s">
        <v>125</v>
      </c>
      <c r="S11" t="s">
        <v>126</v>
      </c>
      <c r="T11" t="s">
        <v>128</v>
      </c>
      <c r="U11" t="s">
        <v>125</v>
      </c>
      <c r="V11" t="s">
        <v>126</v>
      </c>
      <c r="W11" t="s">
        <v>127</v>
      </c>
      <c r="X11" t="s">
        <v>160</v>
      </c>
      <c r="Y11" t="s">
        <v>161</v>
      </c>
      <c r="Z11" t="s">
        <v>161</v>
      </c>
      <c r="AA11">
        <v>4</v>
      </c>
      <c r="AB11">
        <v>1087.8600000000001</v>
      </c>
      <c r="AC11">
        <v>0</v>
      </c>
      <c r="AD11" t="s">
        <v>153</v>
      </c>
      <c r="AE11" s="3" t="s">
        <v>162</v>
      </c>
      <c r="AF11">
        <v>4</v>
      </c>
      <c r="AG11" s="3" t="s">
        <v>131</v>
      </c>
      <c r="AH11" t="s">
        <v>132</v>
      </c>
      <c r="AI11" t="s">
        <v>117</v>
      </c>
    </row>
    <row r="12" spans="1:36" x14ac:dyDescent="0.25">
      <c r="A12">
        <v>2026</v>
      </c>
      <c r="B12" t="s">
        <v>116</v>
      </c>
      <c r="C12" t="s">
        <v>117</v>
      </c>
      <c r="D12" t="s">
        <v>91</v>
      </c>
      <c r="E12" t="s">
        <v>133</v>
      </c>
      <c r="F12" t="s">
        <v>134</v>
      </c>
      <c r="H12" t="s">
        <v>163</v>
      </c>
      <c r="I12" t="s">
        <v>164</v>
      </c>
      <c r="J12" t="s">
        <v>165</v>
      </c>
      <c r="K12" t="s">
        <v>166</v>
      </c>
      <c r="L12" t="s">
        <v>102</v>
      </c>
      <c r="M12" t="s">
        <v>103</v>
      </c>
      <c r="N12" t="s">
        <v>167</v>
      </c>
      <c r="O12" t="s">
        <v>105</v>
      </c>
      <c r="P12">
        <v>0</v>
      </c>
      <c r="Q12">
        <v>0</v>
      </c>
      <c r="R12" t="s">
        <v>125</v>
      </c>
      <c r="S12" t="s">
        <v>126</v>
      </c>
      <c r="T12" t="s">
        <v>128</v>
      </c>
      <c r="U12" t="s">
        <v>125</v>
      </c>
      <c r="V12" t="s">
        <v>141</v>
      </c>
      <c r="W12" t="s">
        <v>142</v>
      </c>
      <c r="X12" t="s">
        <v>167</v>
      </c>
      <c r="Y12" t="s">
        <v>168</v>
      </c>
      <c r="Z12" t="s">
        <v>169</v>
      </c>
      <c r="AA12">
        <v>5</v>
      </c>
      <c r="AB12">
        <v>7852.05</v>
      </c>
      <c r="AC12">
        <v>3554.05</v>
      </c>
      <c r="AD12" t="s">
        <v>170</v>
      </c>
      <c r="AE12" s="3" t="s">
        <v>171</v>
      </c>
      <c r="AF12">
        <v>5</v>
      </c>
      <c r="AG12" s="3" t="s">
        <v>131</v>
      </c>
      <c r="AH12" t="s">
        <v>132</v>
      </c>
      <c r="AI12" t="s">
        <v>117</v>
      </c>
    </row>
    <row r="13" spans="1:36" x14ac:dyDescent="0.25">
      <c r="A13">
        <v>2026</v>
      </c>
      <c r="B13" t="s">
        <v>116</v>
      </c>
      <c r="C13" t="s">
        <v>117</v>
      </c>
      <c r="D13" t="s">
        <v>91</v>
      </c>
      <c r="E13" t="s">
        <v>133</v>
      </c>
      <c r="F13" t="s">
        <v>134</v>
      </c>
      <c r="H13" t="s">
        <v>163</v>
      </c>
      <c r="I13" t="s">
        <v>172</v>
      </c>
      <c r="J13" t="s">
        <v>173</v>
      </c>
      <c r="K13" t="s">
        <v>174</v>
      </c>
      <c r="L13" t="s">
        <v>101</v>
      </c>
      <c r="M13" t="s">
        <v>103</v>
      </c>
      <c r="N13" t="s">
        <v>175</v>
      </c>
      <c r="O13" t="s">
        <v>105</v>
      </c>
      <c r="P13">
        <v>0</v>
      </c>
      <c r="Q13">
        <v>0</v>
      </c>
      <c r="R13" t="s">
        <v>125</v>
      </c>
      <c r="S13" t="s">
        <v>126</v>
      </c>
      <c r="T13" t="s">
        <v>128</v>
      </c>
      <c r="U13" t="s">
        <v>125</v>
      </c>
      <c r="V13" t="s">
        <v>141</v>
      </c>
      <c r="W13" t="s">
        <v>142</v>
      </c>
      <c r="X13" t="s">
        <v>175</v>
      </c>
      <c r="Y13" t="s">
        <v>168</v>
      </c>
      <c r="Z13" t="s">
        <v>169</v>
      </c>
      <c r="AA13">
        <v>6</v>
      </c>
      <c r="AB13">
        <v>7852.05</v>
      </c>
      <c r="AC13">
        <v>134.55000000000018</v>
      </c>
      <c r="AD13" t="s">
        <v>176</v>
      </c>
      <c r="AE13" s="3" t="s">
        <v>177</v>
      </c>
      <c r="AF13">
        <v>6</v>
      </c>
      <c r="AG13" s="3" t="s">
        <v>131</v>
      </c>
      <c r="AH13" t="s">
        <v>132</v>
      </c>
      <c r="AI13" t="s">
        <v>117</v>
      </c>
    </row>
    <row r="14" spans="1:36" x14ac:dyDescent="0.25">
      <c r="A14">
        <v>2026</v>
      </c>
      <c r="B14" t="s">
        <v>116</v>
      </c>
      <c r="C14" t="s">
        <v>117</v>
      </c>
      <c r="D14" t="s">
        <v>91</v>
      </c>
      <c r="E14" t="s">
        <v>133</v>
      </c>
      <c r="F14" t="s">
        <v>178</v>
      </c>
      <c r="H14" t="s">
        <v>179</v>
      </c>
      <c r="I14" t="s">
        <v>180</v>
      </c>
      <c r="J14" t="s">
        <v>173</v>
      </c>
      <c r="K14" t="s">
        <v>181</v>
      </c>
      <c r="L14" t="s">
        <v>101</v>
      </c>
      <c r="M14" t="s">
        <v>103</v>
      </c>
      <c r="N14" t="s">
        <v>182</v>
      </c>
      <c r="O14" t="s">
        <v>105</v>
      </c>
      <c r="P14">
        <v>0</v>
      </c>
      <c r="Q14">
        <v>0</v>
      </c>
      <c r="R14" t="s">
        <v>125</v>
      </c>
      <c r="S14" t="s">
        <v>126</v>
      </c>
      <c r="T14" t="s">
        <v>127</v>
      </c>
      <c r="U14" t="s">
        <v>125</v>
      </c>
      <c r="V14" t="s">
        <v>126</v>
      </c>
      <c r="W14" t="s">
        <v>128</v>
      </c>
      <c r="X14" t="s">
        <v>182</v>
      </c>
      <c r="Y14" t="s">
        <v>183</v>
      </c>
      <c r="Z14" t="s">
        <v>129</v>
      </c>
      <c r="AA14">
        <v>7</v>
      </c>
      <c r="AB14">
        <v>3092.13</v>
      </c>
      <c r="AC14">
        <v>0</v>
      </c>
      <c r="AD14" t="s">
        <v>184</v>
      </c>
      <c r="AE14" s="3" t="s">
        <v>185</v>
      </c>
      <c r="AF14">
        <v>7</v>
      </c>
      <c r="AG14" s="3" t="s">
        <v>131</v>
      </c>
      <c r="AH14" t="s">
        <v>132</v>
      </c>
      <c r="AI14" t="s">
        <v>117</v>
      </c>
    </row>
    <row r="15" spans="1:36" x14ac:dyDescent="0.25">
      <c r="A15">
        <v>2026</v>
      </c>
      <c r="B15" t="s">
        <v>116</v>
      </c>
      <c r="C15" t="s">
        <v>117</v>
      </c>
      <c r="D15" t="s">
        <v>91</v>
      </c>
      <c r="E15" t="s">
        <v>118</v>
      </c>
      <c r="F15" t="s">
        <v>186</v>
      </c>
      <c r="H15" t="s">
        <v>156</v>
      </c>
      <c r="I15" t="s">
        <v>187</v>
      </c>
      <c r="J15" t="s">
        <v>158</v>
      </c>
      <c r="K15" t="s">
        <v>188</v>
      </c>
      <c r="L15" t="s">
        <v>102</v>
      </c>
      <c r="M15" t="s">
        <v>103</v>
      </c>
      <c r="N15" t="s">
        <v>189</v>
      </c>
      <c r="O15" t="s">
        <v>105</v>
      </c>
      <c r="P15">
        <v>0</v>
      </c>
      <c r="Q15">
        <v>0</v>
      </c>
      <c r="R15" t="s">
        <v>125</v>
      </c>
      <c r="S15" t="s">
        <v>126</v>
      </c>
      <c r="T15" t="s">
        <v>128</v>
      </c>
      <c r="U15" t="s">
        <v>125</v>
      </c>
      <c r="V15" t="s">
        <v>126</v>
      </c>
      <c r="W15" t="s">
        <v>127</v>
      </c>
      <c r="X15" t="s">
        <v>189</v>
      </c>
      <c r="Y15" t="s">
        <v>161</v>
      </c>
      <c r="Z15" t="s">
        <v>161</v>
      </c>
      <c r="AA15">
        <v>8</v>
      </c>
      <c r="AB15">
        <v>821.17</v>
      </c>
      <c r="AC15">
        <v>0</v>
      </c>
      <c r="AD15" t="s">
        <v>153</v>
      </c>
      <c r="AE15" s="3" t="s">
        <v>190</v>
      </c>
      <c r="AF15">
        <v>8</v>
      </c>
      <c r="AG15" s="3" t="s">
        <v>131</v>
      </c>
      <c r="AH15" t="s">
        <v>132</v>
      </c>
      <c r="AI15" t="s">
        <v>117</v>
      </c>
    </row>
    <row r="16" spans="1:36" x14ac:dyDescent="0.25">
      <c r="A16">
        <v>2026</v>
      </c>
      <c r="B16" t="s">
        <v>116</v>
      </c>
      <c r="C16" t="s">
        <v>117</v>
      </c>
      <c r="D16" t="s">
        <v>91</v>
      </c>
      <c r="E16" t="s">
        <v>133</v>
      </c>
      <c r="F16" t="s">
        <v>191</v>
      </c>
      <c r="H16" t="s">
        <v>148</v>
      </c>
      <c r="I16" t="s">
        <v>192</v>
      </c>
      <c r="J16" t="s">
        <v>193</v>
      </c>
      <c r="K16" t="s">
        <v>194</v>
      </c>
      <c r="L16" t="s">
        <v>101</v>
      </c>
      <c r="M16" t="s">
        <v>103</v>
      </c>
      <c r="N16" t="s">
        <v>160</v>
      </c>
      <c r="O16" t="s">
        <v>105</v>
      </c>
      <c r="P16">
        <v>0</v>
      </c>
      <c r="Q16">
        <v>0</v>
      </c>
      <c r="R16" t="s">
        <v>125</v>
      </c>
      <c r="S16" t="s">
        <v>126</v>
      </c>
      <c r="T16" t="s">
        <v>127</v>
      </c>
      <c r="U16" t="s">
        <v>125</v>
      </c>
      <c r="V16" t="s">
        <v>126</v>
      </c>
      <c r="W16" t="s">
        <v>128</v>
      </c>
      <c r="X16" t="s">
        <v>160</v>
      </c>
      <c r="Y16" t="s">
        <v>195</v>
      </c>
      <c r="Z16" t="s">
        <v>195</v>
      </c>
      <c r="AA16">
        <v>9</v>
      </c>
      <c r="AB16">
        <v>1205.17</v>
      </c>
      <c r="AC16">
        <v>0</v>
      </c>
      <c r="AD16" t="s">
        <v>183</v>
      </c>
      <c r="AE16" s="3" t="s">
        <v>196</v>
      </c>
      <c r="AF16">
        <v>9</v>
      </c>
      <c r="AG16" s="3" t="s">
        <v>131</v>
      </c>
      <c r="AH16" t="s">
        <v>132</v>
      </c>
      <c r="AI16" t="s">
        <v>117</v>
      </c>
    </row>
    <row r="17" spans="1:35" x14ac:dyDescent="0.25">
      <c r="A17">
        <v>2026</v>
      </c>
      <c r="B17" t="s">
        <v>116</v>
      </c>
      <c r="C17" t="s">
        <v>117</v>
      </c>
      <c r="D17" t="s">
        <v>91</v>
      </c>
      <c r="E17" t="s">
        <v>118</v>
      </c>
      <c r="F17" t="s">
        <v>197</v>
      </c>
      <c r="H17" t="s">
        <v>156</v>
      </c>
      <c r="I17" t="s">
        <v>198</v>
      </c>
      <c r="J17" t="s">
        <v>199</v>
      </c>
      <c r="K17" t="s">
        <v>200</v>
      </c>
      <c r="L17" t="s">
        <v>101</v>
      </c>
      <c r="M17" t="s">
        <v>103</v>
      </c>
      <c r="N17" t="s">
        <v>189</v>
      </c>
      <c r="O17" t="s">
        <v>105</v>
      </c>
      <c r="P17">
        <v>0</v>
      </c>
      <c r="Q17">
        <v>0</v>
      </c>
      <c r="R17" t="s">
        <v>125</v>
      </c>
      <c r="S17" t="s">
        <v>126</v>
      </c>
      <c r="T17" t="s">
        <v>128</v>
      </c>
      <c r="U17" t="s">
        <v>125</v>
      </c>
      <c r="V17" t="s">
        <v>126</v>
      </c>
      <c r="W17" t="s">
        <v>127</v>
      </c>
      <c r="X17" t="s">
        <v>189</v>
      </c>
      <c r="Y17" t="s">
        <v>161</v>
      </c>
      <c r="Z17" t="s">
        <v>161</v>
      </c>
      <c r="AA17">
        <v>10</v>
      </c>
      <c r="AB17">
        <v>821.17</v>
      </c>
      <c r="AC17">
        <v>209.5</v>
      </c>
      <c r="AD17" t="s">
        <v>153</v>
      </c>
      <c r="AE17" s="3" t="s">
        <v>201</v>
      </c>
      <c r="AF17">
        <v>10</v>
      </c>
      <c r="AG17" s="3" t="s">
        <v>131</v>
      </c>
      <c r="AH17" t="s">
        <v>132</v>
      </c>
      <c r="AI17" t="s">
        <v>117</v>
      </c>
    </row>
    <row r="18" spans="1:35" x14ac:dyDescent="0.25">
      <c r="A18">
        <v>2026</v>
      </c>
      <c r="B18" t="s">
        <v>116</v>
      </c>
      <c r="C18" t="s">
        <v>117</v>
      </c>
      <c r="D18" t="s">
        <v>91</v>
      </c>
      <c r="E18" t="s">
        <v>133</v>
      </c>
      <c r="F18" t="s">
        <v>202</v>
      </c>
      <c r="H18" t="s">
        <v>203</v>
      </c>
      <c r="I18" t="s">
        <v>204</v>
      </c>
      <c r="J18" t="s">
        <v>205</v>
      </c>
      <c r="K18" t="s">
        <v>206</v>
      </c>
      <c r="L18" t="s">
        <v>101</v>
      </c>
      <c r="M18" t="s">
        <v>103</v>
      </c>
      <c r="N18" t="s">
        <v>207</v>
      </c>
      <c r="O18" t="s">
        <v>105</v>
      </c>
      <c r="P18">
        <v>0</v>
      </c>
      <c r="Q18">
        <v>0</v>
      </c>
      <c r="R18" t="s">
        <v>125</v>
      </c>
      <c r="S18" t="s">
        <v>126</v>
      </c>
      <c r="T18" t="s">
        <v>127</v>
      </c>
      <c r="U18" t="s">
        <v>125</v>
      </c>
      <c r="V18" t="s">
        <v>126</v>
      </c>
      <c r="W18" t="s">
        <v>128</v>
      </c>
      <c r="X18" t="s">
        <v>207</v>
      </c>
      <c r="Y18" t="s">
        <v>183</v>
      </c>
      <c r="Z18" t="s">
        <v>129</v>
      </c>
      <c r="AA18">
        <v>11</v>
      </c>
      <c r="AB18">
        <v>2698.13</v>
      </c>
      <c r="AC18">
        <v>0</v>
      </c>
      <c r="AD18" t="s">
        <v>184</v>
      </c>
      <c r="AE18" s="3" t="s">
        <v>208</v>
      </c>
      <c r="AF18">
        <v>11</v>
      </c>
      <c r="AG18" s="3" t="s">
        <v>131</v>
      </c>
      <c r="AH18" t="s">
        <v>132</v>
      </c>
      <c r="AI18" t="s">
        <v>117</v>
      </c>
    </row>
    <row r="19" spans="1:35" x14ac:dyDescent="0.25">
      <c r="A19">
        <v>2026</v>
      </c>
      <c r="B19" t="s">
        <v>116</v>
      </c>
      <c r="C19" t="s">
        <v>117</v>
      </c>
      <c r="D19" t="s">
        <v>91</v>
      </c>
      <c r="E19" t="s">
        <v>133</v>
      </c>
      <c r="F19" t="s">
        <v>191</v>
      </c>
      <c r="H19" t="s">
        <v>148</v>
      </c>
      <c r="I19" t="s">
        <v>209</v>
      </c>
      <c r="J19" t="s">
        <v>210</v>
      </c>
      <c r="K19" t="s">
        <v>211</v>
      </c>
      <c r="L19" t="s">
        <v>101</v>
      </c>
      <c r="M19" t="s">
        <v>103</v>
      </c>
      <c r="N19" t="s">
        <v>212</v>
      </c>
      <c r="O19" t="s">
        <v>105</v>
      </c>
      <c r="P19">
        <v>0</v>
      </c>
      <c r="Q19">
        <v>0</v>
      </c>
      <c r="R19" t="s">
        <v>125</v>
      </c>
      <c r="S19" t="s">
        <v>126</v>
      </c>
      <c r="T19" t="s">
        <v>127</v>
      </c>
      <c r="U19" t="s">
        <v>125</v>
      </c>
      <c r="V19" t="s">
        <v>141</v>
      </c>
      <c r="W19" t="s">
        <v>142</v>
      </c>
      <c r="X19" t="s">
        <v>212</v>
      </c>
      <c r="Y19" t="s">
        <v>183</v>
      </c>
      <c r="Z19" t="s">
        <v>183</v>
      </c>
      <c r="AA19">
        <v>12</v>
      </c>
      <c r="AB19">
        <v>821.17</v>
      </c>
      <c r="AC19">
        <v>0</v>
      </c>
      <c r="AD19" t="s">
        <v>184</v>
      </c>
      <c r="AE19" s="3" t="s">
        <v>213</v>
      </c>
      <c r="AF19">
        <v>12</v>
      </c>
      <c r="AG19" s="3" t="s">
        <v>131</v>
      </c>
      <c r="AH19" t="s">
        <v>132</v>
      </c>
      <c r="AI19" t="s">
        <v>117</v>
      </c>
    </row>
    <row r="20" spans="1:35" x14ac:dyDescent="0.25">
      <c r="A20">
        <v>2026</v>
      </c>
      <c r="B20" t="s">
        <v>116</v>
      </c>
      <c r="C20" t="s">
        <v>117</v>
      </c>
      <c r="D20" t="s">
        <v>91</v>
      </c>
      <c r="E20" t="s">
        <v>118</v>
      </c>
      <c r="F20" t="s">
        <v>214</v>
      </c>
      <c r="H20" t="s">
        <v>120</v>
      </c>
      <c r="I20" t="s">
        <v>215</v>
      </c>
      <c r="J20" t="s">
        <v>216</v>
      </c>
      <c r="K20" t="s">
        <v>217</v>
      </c>
      <c r="L20" t="s">
        <v>102</v>
      </c>
      <c r="M20" t="s">
        <v>103</v>
      </c>
      <c r="N20" t="s">
        <v>218</v>
      </c>
      <c r="O20" t="s">
        <v>105</v>
      </c>
      <c r="P20">
        <v>0</v>
      </c>
      <c r="Q20">
        <v>0</v>
      </c>
      <c r="R20" t="s">
        <v>125</v>
      </c>
      <c r="S20" t="s">
        <v>126</v>
      </c>
      <c r="T20" t="s">
        <v>127</v>
      </c>
      <c r="U20" t="s">
        <v>125</v>
      </c>
      <c r="V20" t="s">
        <v>141</v>
      </c>
      <c r="W20" t="s">
        <v>142</v>
      </c>
      <c r="X20" t="s">
        <v>218</v>
      </c>
      <c r="Y20" t="s">
        <v>183</v>
      </c>
      <c r="Z20" t="s">
        <v>183</v>
      </c>
      <c r="AA20">
        <v>13</v>
      </c>
      <c r="AB20">
        <v>938.48</v>
      </c>
      <c r="AC20">
        <v>0</v>
      </c>
      <c r="AD20" t="s">
        <v>184</v>
      </c>
      <c r="AE20" s="3" t="s">
        <v>219</v>
      </c>
      <c r="AF20">
        <v>13</v>
      </c>
      <c r="AG20" s="3" t="s">
        <v>131</v>
      </c>
      <c r="AH20" t="s">
        <v>132</v>
      </c>
      <c r="AI20" t="s">
        <v>117</v>
      </c>
    </row>
    <row r="21" spans="1:35" x14ac:dyDescent="0.25">
      <c r="A21">
        <v>2026</v>
      </c>
      <c r="B21" t="s">
        <v>116</v>
      </c>
      <c r="C21" t="s">
        <v>117</v>
      </c>
      <c r="D21" t="s">
        <v>91</v>
      </c>
      <c r="E21" t="s">
        <v>118</v>
      </c>
      <c r="F21" t="s">
        <v>220</v>
      </c>
      <c r="H21" t="s">
        <v>120</v>
      </c>
      <c r="I21" t="s">
        <v>221</v>
      </c>
      <c r="J21" t="s">
        <v>222</v>
      </c>
      <c r="K21" t="s">
        <v>223</v>
      </c>
      <c r="L21" t="s">
        <v>102</v>
      </c>
      <c r="M21" t="s">
        <v>103</v>
      </c>
      <c r="N21" t="s">
        <v>224</v>
      </c>
      <c r="O21" t="s">
        <v>105</v>
      </c>
      <c r="P21">
        <v>0</v>
      </c>
      <c r="Q21">
        <v>0</v>
      </c>
      <c r="R21" t="s">
        <v>125</v>
      </c>
      <c r="S21" t="s">
        <v>126</v>
      </c>
      <c r="T21" t="s">
        <v>127</v>
      </c>
      <c r="U21" t="s">
        <v>125</v>
      </c>
      <c r="V21" t="s">
        <v>225</v>
      </c>
      <c r="W21" t="s">
        <v>226</v>
      </c>
      <c r="X21" t="s">
        <v>224</v>
      </c>
      <c r="Y21" t="s">
        <v>153</v>
      </c>
      <c r="Z21" t="s">
        <v>153</v>
      </c>
      <c r="AA21">
        <v>14</v>
      </c>
      <c r="AB21">
        <v>2580.8200000000002</v>
      </c>
      <c r="AC21">
        <v>0</v>
      </c>
      <c r="AD21" t="s">
        <v>227</v>
      </c>
      <c r="AE21" s="3" t="s">
        <v>228</v>
      </c>
      <c r="AF21">
        <v>14</v>
      </c>
      <c r="AG21" s="3" t="s">
        <v>131</v>
      </c>
      <c r="AH21" t="s">
        <v>132</v>
      </c>
      <c r="AI21" t="s">
        <v>117</v>
      </c>
    </row>
    <row r="22" spans="1:35" x14ac:dyDescent="0.25">
      <c r="A22">
        <v>2026</v>
      </c>
      <c r="B22" t="s">
        <v>116</v>
      </c>
      <c r="C22" t="s">
        <v>117</v>
      </c>
      <c r="D22" t="s">
        <v>91</v>
      </c>
      <c r="E22" t="s">
        <v>133</v>
      </c>
      <c r="F22" t="s">
        <v>229</v>
      </c>
      <c r="H22" t="s">
        <v>148</v>
      </c>
      <c r="I22" t="s">
        <v>230</v>
      </c>
      <c r="J22" t="s">
        <v>231</v>
      </c>
      <c r="K22" t="s">
        <v>232</v>
      </c>
      <c r="L22" t="s">
        <v>101</v>
      </c>
      <c r="M22" t="s">
        <v>103</v>
      </c>
      <c r="N22" t="s">
        <v>233</v>
      </c>
      <c r="O22" t="s">
        <v>105</v>
      </c>
      <c r="P22">
        <v>0</v>
      </c>
      <c r="Q22">
        <v>0</v>
      </c>
      <c r="R22" t="s">
        <v>125</v>
      </c>
      <c r="S22" t="s">
        <v>126</v>
      </c>
      <c r="T22" t="s">
        <v>127</v>
      </c>
      <c r="U22" t="s">
        <v>125</v>
      </c>
      <c r="V22" t="s">
        <v>126</v>
      </c>
      <c r="W22" t="s">
        <v>128</v>
      </c>
      <c r="X22" t="s">
        <v>233</v>
      </c>
      <c r="Y22" t="s">
        <v>129</v>
      </c>
      <c r="Z22" t="s">
        <v>129</v>
      </c>
      <c r="AA22">
        <v>15</v>
      </c>
      <c r="AB22">
        <v>821.17</v>
      </c>
      <c r="AC22">
        <v>0</v>
      </c>
      <c r="AD22" t="s">
        <v>184</v>
      </c>
      <c r="AE22" s="3" t="s">
        <v>234</v>
      </c>
      <c r="AF22">
        <v>15</v>
      </c>
      <c r="AG22" s="3" t="s">
        <v>131</v>
      </c>
      <c r="AH22" t="s">
        <v>132</v>
      </c>
      <c r="AI22" t="s">
        <v>117</v>
      </c>
    </row>
    <row r="23" spans="1:35" x14ac:dyDescent="0.25">
      <c r="A23">
        <v>2026</v>
      </c>
      <c r="B23" t="s">
        <v>116</v>
      </c>
      <c r="C23" t="s">
        <v>117</v>
      </c>
      <c r="D23" t="s">
        <v>91</v>
      </c>
      <c r="E23" t="s">
        <v>133</v>
      </c>
      <c r="F23" t="s">
        <v>235</v>
      </c>
      <c r="H23" t="s">
        <v>236</v>
      </c>
      <c r="I23" t="s">
        <v>237</v>
      </c>
      <c r="J23" t="s">
        <v>238</v>
      </c>
      <c r="K23" t="s">
        <v>159</v>
      </c>
      <c r="L23" t="s">
        <v>102</v>
      </c>
      <c r="M23" t="s">
        <v>103</v>
      </c>
      <c r="N23" t="s">
        <v>239</v>
      </c>
      <c r="O23" t="s">
        <v>105</v>
      </c>
      <c r="P23">
        <v>0</v>
      </c>
      <c r="Q23">
        <v>0</v>
      </c>
      <c r="R23" t="s">
        <v>125</v>
      </c>
      <c r="S23" t="s">
        <v>126</v>
      </c>
      <c r="T23" t="s">
        <v>127</v>
      </c>
      <c r="U23" t="s">
        <v>125</v>
      </c>
      <c r="V23" t="s">
        <v>225</v>
      </c>
      <c r="W23" t="s">
        <v>240</v>
      </c>
      <c r="X23" t="s">
        <v>239</v>
      </c>
      <c r="Y23" t="s">
        <v>129</v>
      </c>
      <c r="Z23" t="s">
        <v>129</v>
      </c>
      <c r="AA23">
        <v>16</v>
      </c>
      <c r="AB23">
        <v>3050.06</v>
      </c>
      <c r="AC23">
        <v>0</v>
      </c>
      <c r="AD23" t="s">
        <v>184</v>
      </c>
      <c r="AE23" s="3" t="s">
        <v>241</v>
      </c>
      <c r="AF23">
        <v>16</v>
      </c>
      <c r="AG23" s="3" t="s">
        <v>131</v>
      </c>
      <c r="AH23" t="s">
        <v>132</v>
      </c>
      <c r="AI23" t="s">
        <v>117</v>
      </c>
    </row>
    <row r="24" spans="1:35" x14ac:dyDescent="0.25">
      <c r="A24">
        <v>2026</v>
      </c>
      <c r="B24" t="s">
        <v>116</v>
      </c>
      <c r="C24" t="s">
        <v>117</v>
      </c>
      <c r="D24" t="s">
        <v>91</v>
      </c>
      <c r="E24" t="s">
        <v>133</v>
      </c>
      <c r="F24" t="s">
        <v>155</v>
      </c>
      <c r="H24" t="s">
        <v>156</v>
      </c>
      <c r="I24" t="s">
        <v>157</v>
      </c>
      <c r="J24" t="s">
        <v>158</v>
      </c>
      <c r="K24" t="s">
        <v>159</v>
      </c>
      <c r="L24" t="s">
        <v>101</v>
      </c>
      <c r="M24" t="s">
        <v>103</v>
      </c>
      <c r="N24" t="s">
        <v>242</v>
      </c>
      <c r="O24" t="s">
        <v>105</v>
      </c>
      <c r="P24">
        <v>0</v>
      </c>
      <c r="Q24">
        <v>0</v>
      </c>
      <c r="R24" t="s">
        <v>125</v>
      </c>
      <c r="S24" t="s">
        <v>126</v>
      </c>
      <c r="T24" t="s">
        <v>128</v>
      </c>
      <c r="U24" t="s">
        <v>125</v>
      </c>
      <c r="V24" t="s">
        <v>126</v>
      </c>
      <c r="W24" t="s">
        <v>127</v>
      </c>
      <c r="X24" t="s">
        <v>242</v>
      </c>
      <c r="Y24" t="s">
        <v>153</v>
      </c>
      <c r="Z24" t="s">
        <v>153</v>
      </c>
      <c r="AA24">
        <v>17</v>
      </c>
      <c r="AB24">
        <v>1087.8600000000001</v>
      </c>
      <c r="AC24">
        <v>0</v>
      </c>
      <c r="AD24" t="s">
        <v>243</v>
      </c>
      <c r="AE24" s="3" t="s">
        <v>244</v>
      </c>
      <c r="AF24">
        <v>17</v>
      </c>
      <c r="AG24" s="3" t="s">
        <v>131</v>
      </c>
      <c r="AH24" t="s">
        <v>132</v>
      </c>
      <c r="AI24" t="s">
        <v>117</v>
      </c>
    </row>
    <row r="25" spans="1:35" x14ac:dyDescent="0.25">
      <c r="A25">
        <v>2026</v>
      </c>
      <c r="B25" t="s">
        <v>116</v>
      </c>
      <c r="C25" t="s">
        <v>117</v>
      </c>
      <c r="D25" t="s">
        <v>91</v>
      </c>
      <c r="E25" t="s">
        <v>118</v>
      </c>
      <c r="F25" t="s">
        <v>245</v>
      </c>
      <c r="H25" t="s">
        <v>179</v>
      </c>
      <c r="I25" t="s">
        <v>246</v>
      </c>
      <c r="J25" t="s">
        <v>247</v>
      </c>
      <c r="K25" t="s">
        <v>248</v>
      </c>
      <c r="L25" t="s">
        <v>101</v>
      </c>
      <c r="M25" t="s">
        <v>103</v>
      </c>
      <c r="N25" t="s">
        <v>249</v>
      </c>
      <c r="O25" t="s">
        <v>105</v>
      </c>
      <c r="P25">
        <v>0</v>
      </c>
      <c r="Q25">
        <v>0</v>
      </c>
      <c r="R25" t="s">
        <v>125</v>
      </c>
      <c r="S25" t="s">
        <v>126</v>
      </c>
      <c r="T25" t="s">
        <v>127</v>
      </c>
      <c r="U25" t="s">
        <v>125</v>
      </c>
      <c r="V25" t="s">
        <v>250</v>
      </c>
      <c r="W25" t="s">
        <v>251</v>
      </c>
      <c r="X25" t="s">
        <v>249</v>
      </c>
      <c r="Y25" t="s">
        <v>129</v>
      </c>
      <c r="Z25" t="s">
        <v>153</v>
      </c>
      <c r="AA25">
        <v>18</v>
      </c>
      <c r="AB25">
        <v>5161.6400000000003</v>
      </c>
      <c r="AC25">
        <v>856.94000000000051</v>
      </c>
      <c r="AD25" t="s">
        <v>252</v>
      </c>
      <c r="AE25" s="3" t="s">
        <v>253</v>
      </c>
      <c r="AF25">
        <v>18</v>
      </c>
      <c r="AG25" s="3" t="s">
        <v>131</v>
      </c>
      <c r="AH25" t="s">
        <v>132</v>
      </c>
      <c r="AI25" t="s">
        <v>117</v>
      </c>
    </row>
    <row r="26" spans="1:35" x14ac:dyDescent="0.25">
      <c r="A26">
        <v>2026</v>
      </c>
      <c r="B26" t="s">
        <v>116</v>
      </c>
      <c r="C26" t="s">
        <v>117</v>
      </c>
      <c r="D26" t="s">
        <v>91</v>
      </c>
      <c r="E26" t="s">
        <v>133</v>
      </c>
      <c r="F26" t="s">
        <v>191</v>
      </c>
      <c r="H26" t="s">
        <v>148</v>
      </c>
      <c r="I26" t="s">
        <v>254</v>
      </c>
      <c r="J26" t="s">
        <v>255</v>
      </c>
      <c r="K26" t="s">
        <v>206</v>
      </c>
      <c r="L26" t="s">
        <v>101</v>
      </c>
      <c r="M26" t="s">
        <v>103</v>
      </c>
      <c r="N26" t="s">
        <v>256</v>
      </c>
      <c r="O26" t="s">
        <v>105</v>
      </c>
      <c r="P26">
        <v>0</v>
      </c>
      <c r="Q26">
        <v>0</v>
      </c>
      <c r="R26" t="s">
        <v>125</v>
      </c>
      <c r="S26" t="s">
        <v>126</v>
      </c>
      <c r="T26" t="s">
        <v>127</v>
      </c>
      <c r="U26" t="s">
        <v>125</v>
      </c>
      <c r="V26" t="s">
        <v>250</v>
      </c>
      <c r="W26" t="s">
        <v>251</v>
      </c>
      <c r="X26" t="s">
        <v>256</v>
      </c>
      <c r="Y26" t="s">
        <v>129</v>
      </c>
      <c r="Z26" t="s">
        <v>153</v>
      </c>
      <c r="AA26">
        <v>19</v>
      </c>
      <c r="AB26">
        <v>4607.16</v>
      </c>
      <c r="AC26">
        <v>0</v>
      </c>
      <c r="AD26" t="s">
        <v>227</v>
      </c>
      <c r="AE26" s="3" t="s">
        <v>257</v>
      </c>
      <c r="AF26">
        <v>19</v>
      </c>
      <c r="AG26" s="3" t="s">
        <v>131</v>
      </c>
      <c r="AH26" t="s">
        <v>132</v>
      </c>
      <c r="AI26" t="s">
        <v>117</v>
      </c>
    </row>
    <row r="27" spans="1:35" x14ac:dyDescent="0.25">
      <c r="A27">
        <v>2026</v>
      </c>
      <c r="B27" t="s">
        <v>116</v>
      </c>
      <c r="C27" t="s">
        <v>117</v>
      </c>
      <c r="D27" t="s">
        <v>98</v>
      </c>
      <c r="E27" t="s">
        <v>258</v>
      </c>
      <c r="F27" t="s">
        <v>259</v>
      </c>
      <c r="H27" t="s">
        <v>260</v>
      </c>
      <c r="I27" t="s">
        <v>261</v>
      </c>
      <c r="J27" t="s">
        <v>262</v>
      </c>
      <c r="K27" t="s">
        <v>263</v>
      </c>
      <c r="L27" t="s">
        <v>101</v>
      </c>
      <c r="M27" t="s">
        <v>103</v>
      </c>
      <c r="N27" t="s">
        <v>264</v>
      </c>
      <c r="O27" t="s">
        <v>105</v>
      </c>
      <c r="P27">
        <v>0</v>
      </c>
      <c r="Q27">
        <v>0</v>
      </c>
      <c r="R27" t="s">
        <v>125</v>
      </c>
      <c r="S27" t="s">
        <v>126</v>
      </c>
      <c r="T27" t="s">
        <v>127</v>
      </c>
      <c r="U27" t="s">
        <v>125</v>
      </c>
      <c r="V27" t="s">
        <v>141</v>
      </c>
      <c r="W27" t="s">
        <v>142</v>
      </c>
      <c r="X27" t="s">
        <v>264</v>
      </c>
      <c r="Y27" t="s">
        <v>129</v>
      </c>
      <c r="Z27" t="s">
        <v>129</v>
      </c>
      <c r="AA27">
        <v>20</v>
      </c>
      <c r="AB27">
        <v>1173.0999999999999</v>
      </c>
      <c r="AC27">
        <v>0</v>
      </c>
      <c r="AD27" t="s">
        <v>227</v>
      </c>
      <c r="AE27" s="3" t="s">
        <v>265</v>
      </c>
      <c r="AF27">
        <v>20</v>
      </c>
      <c r="AG27" s="3" t="s">
        <v>131</v>
      </c>
      <c r="AH27" t="s">
        <v>132</v>
      </c>
      <c r="AI27" t="s">
        <v>117</v>
      </c>
    </row>
    <row r="28" spans="1:35" x14ac:dyDescent="0.25">
      <c r="A28">
        <v>2026</v>
      </c>
      <c r="B28" t="s">
        <v>116</v>
      </c>
      <c r="C28" t="s">
        <v>117</v>
      </c>
      <c r="D28" t="s">
        <v>91</v>
      </c>
      <c r="E28" t="s">
        <v>118</v>
      </c>
      <c r="F28" t="s">
        <v>220</v>
      </c>
      <c r="H28" t="s">
        <v>148</v>
      </c>
      <c r="I28" t="s">
        <v>266</v>
      </c>
      <c r="J28" t="s">
        <v>267</v>
      </c>
      <c r="K28" t="s">
        <v>138</v>
      </c>
      <c r="L28" t="s">
        <v>102</v>
      </c>
      <c r="M28" t="s">
        <v>103</v>
      </c>
      <c r="N28" t="s">
        <v>268</v>
      </c>
      <c r="O28" t="s">
        <v>105</v>
      </c>
      <c r="P28">
        <v>0</v>
      </c>
      <c r="Q28">
        <v>0</v>
      </c>
      <c r="R28" t="s">
        <v>125</v>
      </c>
      <c r="S28" t="s">
        <v>126</v>
      </c>
      <c r="T28" t="s">
        <v>127</v>
      </c>
      <c r="U28" t="s">
        <v>125</v>
      </c>
      <c r="V28" t="s">
        <v>250</v>
      </c>
      <c r="W28" t="s">
        <v>251</v>
      </c>
      <c r="X28" t="s">
        <v>268</v>
      </c>
      <c r="Y28" t="s">
        <v>129</v>
      </c>
      <c r="Z28" t="s">
        <v>153</v>
      </c>
      <c r="AA28">
        <v>21</v>
      </c>
      <c r="AB28">
        <v>5161.6400000000003</v>
      </c>
      <c r="AC28">
        <v>2260.9700000000003</v>
      </c>
      <c r="AD28" t="s">
        <v>252</v>
      </c>
      <c r="AE28" s="3" t="s">
        <v>269</v>
      </c>
      <c r="AF28">
        <v>21</v>
      </c>
      <c r="AG28" s="3" t="s">
        <v>131</v>
      </c>
      <c r="AH28" t="s">
        <v>132</v>
      </c>
      <c r="AI28" t="s">
        <v>117</v>
      </c>
    </row>
    <row r="29" spans="1:35" x14ac:dyDescent="0.25">
      <c r="A29">
        <v>2026</v>
      </c>
      <c r="B29" t="s">
        <v>116</v>
      </c>
      <c r="C29" t="s">
        <v>117</v>
      </c>
      <c r="D29" t="s">
        <v>91</v>
      </c>
      <c r="E29" t="s">
        <v>133</v>
      </c>
      <c r="F29" t="s">
        <v>191</v>
      </c>
      <c r="H29" t="s">
        <v>148</v>
      </c>
      <c r="I29" t="s">
        <v>192</v>
      </c>
      <c r="J29" t="s">
        <v>193</v>
      </c>
      <c r="K29" t="s">
        <v>194</v>
      </c>
      <c r="L29" t="s">
        <v>101</v>
      </c>
      <c r="M29" t="s">
        <v>103</v>
      </c>
      <c r="N29" t="s">
        <v>160</v>
      </c>
      <c r="O29" t="s">
        <v>105</v>
      </c>
      <c r="P29">
        <v>0</v>
      </c>
      <c r="Q29">
        <v>0</v>
      </c>
      <c r="R29" t="s">
        <v>125</v>
      </c>
      <c r="S29" t="s">
        <v>126</v>
      </c>
      <c r="T29" t="s">
        <v>127</v>
      </c>
      <c r="U29" t="s">
        <v>125</v>
      </c>
      <c r="V29" t="s">
        <v>126</v>
      </c>
      <c r="W29" t="s">
        <v>128</v>
      </c>
      <c r="X29" t="s">
        <v>160</v>
      </c>
      <c r="Y29" t="s">
        <v>270</v>
      </c>
      <c r="Z29" t="s">
        <v>270</v>
      </c>
      <c r="AA29">
        <v>22</v>
      </c>
      <c r="AB29">
        <v>1205.17</v>
      </c>
      <c r="AC29">
        <v>0</v>
      </c>
      <c r="AD29" t="s">
        <v>184</v>
      </c>
      <c r="AE29" s="3" t="s">
        <v>271</v>
      </c>
      <c r="AF29">
        <v>22</v>
      </c>
      <c r="AG29" s="3" t="s">
        <v>131</v>
      </c>
      <c r="AH29" t="s">
        <v>132</v>
      </c>
      <c r="AI29" t="s">
        <v>117</v>
      </c>
    </row>
    <row r="30" spans="1:35" x14ac:dyDescent="0.25">
      <c r="A30">
        <v>2026</v>
      </c>
      <c r="B30" t="s">
        <v>116</v>
      </c>
      <c r="C30" t="s">
        <v>117</v>
      </c>
      <c r="D30" t="s">
        <v>91</v>
      </c>
      <c r="E30" t="s">
        <v>133</v>
      </c>
      <c r="F30" t="s">
        <v>229</v>
      </c>
      <c r="H30" t="s">
        <v>148</v>
      </c>
      <c r="I30" t="s">
        <v>230</v>
      </c>
      <c r="J30" t="s">
        <v>231</v>
      </c>
      <c r="K30" t="s">
        <v>232</v>
      </c>
      <c r="L30" t="s">
        <v>101</v>
      </c>
      <c r="M30" t="s">
        <v>103</v>
      </c>
      <c r="N30" t="s">
        <v>160</v>
      </c>
      <c r="O30" t="s">
        <v>105</v>
      </c>
      <c r="P30">
        <v>0</v>
      </c>
      <c r="Q30">
        <v>0</v>
      </c>
      <c r="R30" t="s">
        <v>125</v>
      </c>
      <c r="S30" t="s">
        <v>126</v>
      </c>
      <c r="T30" t="s">
        <v>127</v>
      </c>
      <c r="U30" t="s">
        <v>125</v>
      </c>
      <c r="V30" t="s">
        <v>141</v>
      </c>
      <c r="W30" t="s">
        <v>142</v>
      </c>
      <c r="X30" t="s">
        <v>160</v>
      </c>
      <c r="Y30" t="s">
        <v>153</v>
      </c>
      <c r="Z30" t="s">
        <v>153</v>
      </c>
      <c r="AA30">
        <v>23</v>
      </c>
      <c r="AB30">
        <v>821.17</v>
      </c>
      <c r="AC30">
        <v>1.1699999999999591</v>
      </c>
      <c r="AD30" t="s">
        <v>227</v>
      </c>
      <c r="AE30" s="3" t="s">
        <v>272</v>
      </c>
      <c r="AF30">
        <v>23</v>
      </c>
      <c r="AG30" s="3" t="s">
        <v>131</v>
      </c>
      <c r="AH30" t="s">
        <v>132</v>
      </c>
      <c r="AI30" t="s">
        <v>117</v>
      </c>
    </row>
    <row r="31" spans="1:35" x14ac:dyDescent="0.25">
      <c r="A31">
        <v>2026</v>
      </c>
      <c r="B31" t="s">
        <v>116</v>
      </c>
      <c r="C31" t="s">
        <v>117</v>
      </c>
      <c r="D31" t="s">
        <v>91</v>
      </c>
      <c r="E31" t="s">
        <v>133</v>
      </c>
      <c r="F31" t="s">
        <v>178</v>
      </c>
      <c r="H31" t="s">
        <v>179</v>
      </c>
      <c r="I31" t="s">
        <v>180</v>
      </c>
      <c r="J31" t="s">
        <v>173</v>
      </c>
      <c r="K31" t="s">
        <v>181</v>
      </c>
      <c r="L31" t="s">
        <v>101</v>
      </c>
      <c r="M31" t="s">
        <v>103</v>
      </c>
      <c r="N31" t="s">
        <v>273</v>
      </c>
      <c r="O31" t="s">
        <v>105</v>
      </c>
      <c r="P31">
        <v>0</v>
      </c>
      <c r="Q31">
        <v>0</v>
      </c>
      <c r="R31" t="s">
        <v>125</v>
      </c>
      <c r="S31" t="s">
        <v>126</v>
      </c>
      <c r="T31" t="s">
        <v>127</v>
      </c>
      <c r="U31" t="s">
        <v>125</v>
      </c>
      <c r="V31" t="s">
        <v>126</v>
      </c>
      <c r="W31" t="s">
        <v>128</v>
      </c>
      <c r="X31" t="s">
        <v>273</v>
      </c>
      <c r="Y31" t="s">
        <v>227</v>
      </c>
      <c r="Z31" t="s">
        <v>274</v>
      </c>
      <c r="AA31">
        <v>24</v>
      </c>
      <c r="AB31">
        <v>6846.05</v>
      </c>
      <c r="AC31">
        <v>0</v>
      </c>
      <c r="AD31" t="s">
        <v>275</v>
      </c>
      <c r="AE31" s="3" t="s">
        <v>276</v>
      </c>
      <c r="AF31">
        <v>24</v>
      </c>
      <c r="AG31" s="3" t="s">
        <v>131</v>
      </c>
      <c r="AH31" t="s">
        <v>132</v>
      </c>
      <c r="AI31" t="s">
        <v>117</v>
      </c>
    </row>
    <row r="32" spans="1:35" x14ac:dyDescent="0.25">
      <c r="A32">
        <v>2026</v>
      </c>
      <c r="B32" t="s">
        <v>116</v>
      </c>
      <c r="C32" t="s">
        <v>117</v>
      </c>
      <c r="D32" t="s">
        <v>91</v>
      </c>
      <c r="E32" t="s">
        <v>133</v>
      </c>
      <c r="F32" t="s">
        <v>277</v>
      </c>
      <c r="H32" t="s">
        <v>179</v>
      </c>
      <c r="I32" t="s">
        <v>278</v>
      </c>
      <c r="J32" t="s">
        <v>279</v>
      </c>
      <c r="K32" t="s">
        <v>280</v>
      </c>
      <c r="L32" t="s">
        <v>101</v>
      </c>
      <c r="M32" t="s">
        <v>103</v>
      </c>
      <c r="N32" t="s">
        <v>281</v>
      </c>
      <c r="O32" t="s">
        <v>105</v>
      </c>
      <c r="P32">
        <v>0</v>
      </c>
      <c r="Q32">
        <v>0</v>
      </c>
      <c r="R32" t="s">
        <v>125</v>
      </c>
      <c r="S32" t="s">
        <v>126</v>
      </c>
      <c r="T32" t="s">
        <v>127</v>
      </c>
      <c r="U32" t="s">
        <v>125</v>
      </c>
      <c r="V32" t="s">
        <v>126</v>
      </c>
      <c r="W32" t="s">
        <v>128</v>
      </c>
      <c r="X32" t="s">
        <v>281</v>
      </c>
      <c r="Y32" t="s">
        <v>227</v>
      </c>
      <c r="Z32" t="s">
        <v>274</v>
      </c>
      <c r="AA32">
        <v>25</v>
      </c>
      <c r="AB32">
        <v>6452.05</v>
      </c>
      <c r="AC32">
        <v>367.05000000000018</v>
      </c>
      <c r="AD32" t="s">
        <v>282</v>
      </c>
      <c r="AE32" s="3" t="s">
        <v>283</v>
      </c>
      <c r="AF32">
        <v>25</v>
      </c>
      <c r="AG32" s="3" t="s">
        <v>131</v>
      </c>
      <c r="AH32" t="s">
        <v>132</v>
      </c>
      <c r="AI32" t="s">
        <v>117</v>
      </c>
    </row>
    <row r="33" spans="1:35" x14ac:dyDescent="0.25">
      <c r="A33">
        <v>2026</v>
      </c>
      <c r="B33" t="s">
        <v>116</v>
      </c>
      <c r="C33" t="s">
        <v>117</v>
      </c>
      <c r="D33" t="s">
        <v>98</v>
      </c>
      <c r="E33" t="s">
        <v>118</v>
      </c>
      <c r="F33" t="s">
        <v>284</v>
      </c>
      <c r="H33" t="s">
        <v>285</v>
      </c>
      <c r="I33" t="s">
        <v>286</v>
      </c>
      <c r="J33" t="s">
        <v>287</v>
      </c>
      <c r="K33" t="s">
        <v>288</v>
      </c>
      <c r="L33" t="s">
        <v>101</v>
      </c>
      <c r="M33" t="s">
        <v>103</v>
      </c>
      <c r="N33" t="s">
        <v>289</v>
      </c>
      <c r="O33" t="s">
        <v>105</v>
      </c>
      <c r="P33">
        <v>0</v>
      </c>
      <c r="Q33">
        <v>0</v>
      </c>
      <c r="R33" t="s">
        <v>125</v>
      </c>
      <c r="S33" t="s">
        <v>126</v>
      </c>
      <c r="T33" t="s">
        <v>127</v>
      </c>
      <c r="U33" t="s">
        <v>125</v>
      </c>
      <c r="V33" t="s">
        <v>290</v>
      </c>
      <c r="W33" t="s">
        <v>291</v>
      </c>
      <c r="X33" t="s">
        <v>289</v>
      </c>
      <c r="Y33" t="s">
        <v>270</v>
      </c>
      <c r="Z33" t="s">
        <v>184</v>
      </c>
      <c r="AA33">
        <v>26</v>
      </c>
      <c r="AB33">
        <v>5161.6400000000003</v>
      </c>
      <c r="AC33">
        <v>1679.6600000000003</v>
      </c>
      <c r="AD33" t="s">
        <v>275</v>
      </c>
      <c r="AE33" s="3" t="s">
        <v>292</v>
      </c>
      <c r="AF33">
        <v>26</v>
      </c>
      <c r="AG33" s="3" t="s">
        <v>131</v>
      </c>
      <c r="AH33" t="s">
        <v>132</v>
      </c>
      <c r="AI33" t="s">
        <v>117</v>
      </c>
    </row>
    <row r="34" spans="1:35" x14ac:dyDescent="0.25">
      <c r="A34">
        <v>2026</v>
      </c>
      <c r="B34" t="s">
        <v>116</v>
      </c>
      <c r="C34" t="s">
        <v>117</v>
      </c>
      <c r="D34" t="s">
        <v>91</v>
      </c>
      <c r="E34" t="s">
        <v>133</v>
      </c>
      <c r="F34" t="s">
        <v>202</v>
      </c>
      <c r="H34" t="s">
        <v>203</v>
      </c>
      <c r="I34" t="s">
        <v>204</v>
      </c>
      <c r="J34" t="s">
        <v>205</v>
      </c>
      <c r="K34" t="s">
        <v>206</v>
      </c>
      <c r="L34" t="s">
        <v>101</v>
      </c>
      <c r="M34" t="s">
        <v>103</v>
      </c>
      <c r="N34" t="s">
        <v>293</v>
      </c>
      <c r="O34" t="s">
        <v>105</v>
      </c>
      <c r="P34">
        <v>0</v>
      </c>
      <c r="Q34">
        <v>0</v>
      </c>
      <c r="R34" t="s">
        <v>125</v>
      </c>
      <c r="S34" t="s">
        <v>126</v>
      </c>
      <c r="T34" t="s">
        <v>127</v>
      </c>
      <c r="U34" t="s">
        <v>125</v>
      </c>
      <c r="V34" t="s">
        <v>126</v>
      </c>
      <c r="W34" t="s">
        <v>128</v>
      </c>
      <c r="X34" t="s">
        <v>293</v>
      </c>
      <c r="Y34" t="s">
        <v>227</v>
      </c>
      <c r="Z34" t="s">
        <v>274</v>
      </c>
      <c r="AA34">
        <v>27</v>
      </c>
      <c r="AB34">
        <v>6452.05</v>
      </c>
      <c r="AC34">
        <v>0</v>
      </c>
      <c r="AD34" t="s">
        <v>275</v>
      </c>
      <c r="AE34" s="3" t="s">
        <v>294</v>
      </c>
      <c r="AF34">
        <v>27</v>
      </c>
      <c r="AG34" s="3" t="s">
        <v>131</v>
      </c>
      <c r="AH34" t="s">
        <v>132</v>
      </c>
      <c r="AI34" t="s">
        <v>117</v>
      </c>
    </row>
    <row r="35" spans="1:35" x14ac:dyDescent="0.25">
      <c r="A35">
        <v>2026</v>
      </c>
      <c r="B35" t="s">
        <v>116</v>
      </c>
      <c r="C35" t="s">
        <v>117</v>
      </c>
      <c r="D35" t="s">
        <v>91</v>
      </c>
      <c r="E35" t="s">
        <v>133</v>
      </c>
      <c r="F35" t="s">
        <v>229</v>
      </c>
      <c r="H35" t="s">
        <v>148</v>
      </c>
      <c r="I35" t="s">
        <v>230</v>
      </c>
      <c r="J35" t="s">
        <v>231</v>
      </c>
      <c r="K35" t="s">
        <v>232</v>
      </c>
      <c r="L35" t="s">
        <v>101</v>
      </c>
      <c r="M35" t="s">
        <v>103</v>
      </c>
      <c r="N35" t="s">
        <v>295</v>
      </c>
      <c r="O35" t="s">
        <v>105</v>
      </c>
      <c r="P35">
        <v>0</v>
      </c>
      <c r="Q35">
        <v>0</v>
      </c>
      <c r="R35" t="s">
        <v>125</v>
      </c>
      <c r="S35" t="s">
        <v>126</v>
      </c>
      <c r="T35" t="s">
        <v>127</v>
      </c>
      <c r="U35" t="s">
        <v>125</v>
      </c>
      <c r="V35" t="s">
        <v>126</v>
      </c>
      <c r="W35" t="s">
        <v>128</v>
      </c>
      <c r="X35" t="s">
        <v>295</v>
      </c>
      <c r="Y35" t="s">
        <v>252</v>
      </c>
      <c r="Z35" t="s">
        <v>252</v>
      </c>
      <c r="AA35">
        <v>28</v>
      </c>
      <c r="AB35">
        <v>1205.17</v>
      </c>
      <c r="AC35">
        <v>0</v>
      </c>
      <c r="AD35" t="s">
        <v>296</v>
      </c>
      <c r="AE35" s="3" t="s">
        <v>297</v>
      </c>
      <c r="AF35">
        <v>28</v>
      </c>
      <c r="AG35" s="3" t="s">
        <v>131</v>
      </c>
      <c r="AH35" t="s">
        <v>132</v>
      </c>
      <c r="AI35" t="s">
        <v>117</v>
      </c>
    </row>
    <row r="36" spans="1:35" x14ac:dyDescent="0.25">
      <c r="A36">
        <v>2026</v>
      </c>
      <c r="B36" t="s">
        <v>116</v>
      </c>
      <c r="C36" t="s">
        <v>117</v>
      </c>
      <c r="D36" t="s">
        <v>91</v>
      </c>
      <c r="E36" t="s">
        <v>133</v>
      </c>
      <c r="F36" t="s">
        <v>191</v>
      </c>
      <c r="H36" t="s">
        <v>148</v>
      </c>
      <c r="I36" t="s">
        <v>192</v>
      </c>
      <c r="J36" t="s">
        <v>193</v>
      </c>
      <c r="K36" t="s">
        <v>194</v>
      </c>
      <c r="L36" t="s">
        <v>101</v>
      </c>
      <c r="M36" t="s">
        <v>103</v>
      </c>
      <c r="N36" t="s">
        <v>298</v>
      </c>
      <c r="O36" t="s">
        <v>105</v>
      </c>
      <c r="P36">
        <v>0</v>
      </c>
      <c r="Q36">
        <v>0</v>
      </c>
      <c r="R36" t="s">
        <v>125</v>
      </c>
      <c r="S36" t="s">
        <v>126</v>
      </c>
      <c r="T36" t="s">
        <v>127</v>
      </c>
      <c r="U36" t="s">
        <v>125</v>
      </c>
      <c r="V36" t="s">
        <v>126</v>
      </c>
      <c r="W36" t="s">
        <v>128</v>
      </c>
      <c r="X36" t="s">
        <v>298</v>
      </c>
      <c r="Y36" t="s">
        <v>274</v>
      </c>
      <c r="Z36" t="s">
        <v>274</v>
      </c>
      <c r="AA36">
        <v>29</v>
      </c>
      <c r="AB36">
        <v>1205.17</v>
      </c>
      <c r="AC36">
        <v>0</v>
      </c>
      <c r="AD36" t="s">
        <v>282</v>
      </c>
      <c r="AE36" s="3" t="s">
        <v>299</v>
      </c>
      <c r="AF36">
        <v>29</v>
      </c>
      <c r="AG36" s="3" t="s">
        <v>131</v>
      </c>
      <c r="AH36" t="s">
        <v>132</v>
      </c>
      <c r="AI36" t="s">
        <v>117</v>
      </c>
    </row>
    <row r="37" spans="1:35" x14ac:dyDescent="0.25">
      <c r="A37">
        <v>2026</v>
      </c>
      <c r="B37" t="s">
        <v>116</v>
      </c>
      <c r="C37" t="s">
        <v>117</v>
      </c>
      <c r="D37" t="s">
        <v>91</v>
      </c>
      <c r="E37" t="s">
        <v>118</v>
      </c>
      <c r="F37" t="s">
        <v>220</v>
      </c>
      <c r="H37" t="s">
        <v>120</v>
      </c>
      <c r="I37" t="s">
        <v>221</v>
      </c>
      <c r="J37" t="s">
        <v>222</v>
      </c>
      <c r="K37" t="s">
        <v>223</v>
      </c>
      <c r="L37" t="s">
        <v>102</v>
      </c>
      <c r="M37" t="s">
        <v>103</v>
      </c>
      <c r="N37" t="s">
        <v>300</v>
      </c>
      <c r="O37" t="s">
        <v>105</v>
      </c>
      <c r="P37">
        <v>0</v>
      </c>
      <c r="Q37">
        <v>0</v>
      </c>
      <c r="R37" t="s">
        <v>125</v>
      </c>
      <c r="S37" t="s">
        <v>126</v>
      </c>
      <c r="T37" t="s">
        <v>127</v>
      </c>
      <c r="U37" t="s">
        <v>125</v>
      </c>
      <c r="V37" t="s">
        <v>290</v>
      </c>
      <c r="W37" t="s">
        <v>291</v>
      </c>
      <c r="X37" t="s">
        <v>300</v>
      </c>
      <c r="Y37" t="s">
        <v>301</v>
      </c>
      <c r="Z37" t="s">
        <v>301</v>
      </c>
      <c r="AA37">
        <v>30</v>
      </c>
      <c r="AB37">
        <v>2580.8200000000002</v>
      </c>
      <c r="AC37">
        <v>580.92000000000007</v>
      </c>
      <c r="AD37" t="s">
        <v>282</v>
      </c>
      <c r="AE37" s="3" t="s">
        <v>302</v>
      </c>
      <c r="AF37">
        <v>30</v>
      </c>
      <c r="AG37" s="3" t="s">
        <v>131</v>
      </c>
      <c r="AH37" t="s">
        <v>132</v>
      </c>
      <c r="AI37" t="s">
        <v>117</v>
      </c>
    </row>
    <row r="38" spans="1:35" x14ac:dyDescent="0.25">
      <c r="A38">
        <v>2026</v>
      </c>
      <c r="B38" t="s">
        <v>116</v>
      </c>
      <c r="C38" t="s">
        <v>117</v>
      </c>
      <c r="D38" t="s">
        <v>91</v>
      </c>
      <c r="E38" t="s">
        <v>133</v>
      </c>
      <c r="F38" t="s">
        <v>147</v>
      </c>
      <c r="H38" t="s">
        <v>179</v>
      </c>
      <c r="I38" t="s">
        <v>303</v>
      </c>
      <c r="J38" t="s">
        <v>304</v>
      </c>
      <c r="K38" t="s">
        <v>305</v>
      </c>
      <c r="L38" t="s">
        <v>101</v>
      </c>
      <c r="M38" t="s">
        <v>103</v>
      </c>
      <c r="N38" t="s">
        <v>306</v>
      </c>
      <c r="O38" t="s">
        <v>105</v>
      </c>
      <c r="P38">
        <v>0</v>
      </c>
      <c r="Q38">
        <v>0</v>
      </c>
      <c r="R38" t="s">
        <v>125</v>
      </c>
      <c r="S38" t="s">
        <v>126</v>
      </c>
      <c r="T38" t="s">
        <v>127</v>
      </c>
      <c r="U38" t="s">
        <v>125</v>
      </c>
      <c r="V38" t="s">
        <v>126</v>
      </c>
      <c r="W38" t="s">
        <v>140</v>
      </c>
      <c r="X38" t="s">
        <v>306</v>
      </c>
      <c r="Y38" t="s">
        <v>227</v>
      </c>
      <c r="Z38" t="s">
        <v>227</v>
      </c>
      <c r="AA38">
        <v>31</v>
      </c>
      <c r="AB38">
        <v>0</v>
      </c>
      <c r="AC38">
        <v>0</v>
      </c>
      <c r="AD38" t="s">
        <v>252</v>
      </c>
      <c r="AE38" s="3" t="s">
        <v>307</v>
      </c>
      <c r="AF38">
        <v>31</v>
      </c>
      <c r="AG38" s="3" t="s">
        <v>131</v>
      </c>
      <c r="AH38" t="s">
        <v>132</v>
      </c>
      <c r="AI38" t="s">
        <v>117</v>
      </c>
    </row>
    <row r="39" spans="1:35" x14ac:dyDescent="0.25">
      <c r="A39">
        <v>2026</v>
      </c>
      <c r="B39" t="s">
        <v>116</v>
      </c>
      <c r="C39" t="s">
        <v>117</v>
      </c>
      <c r="D39" t="s">
        <v>98</v>
      </c>
      <c r="E39" t="s">
        <v>118</v>
      </c>
      <c r="F39" t="s">
        <v>284</v>
      </c>
      <c r="H39" t="s">
        <v>285</v>
      </c>
      <c r="I39" t="s">
        <v>286</v>
      </c>
      <c r="J39" t="s">
        <v>287</v>
      </c>
      <c r="K39" t="s">
        <v>288</v>
      </c>
      <c r="L39" t="s">
        <v>101</v>
      </c>
      <c r="M39" t="s">
        <v>103</v>
      </c>
      <c r="N39" t="s">
        <v>308</v>
      </c>
      <c r="O39" t="s">
        <v>105</v>
      </c>
      <c r="P39">
        <v>0</v>
      </c>
      <c r="Q39">
        <v>0</v>
      </c>
      <c r="R39" t="s">
        <v>125</v>
      </c>
      <c r="S39" t="s">
        <v>126</v>
      </c>
      <c r="T39" t="s">
        <v>127</v>
      </c>
      <c r="U39" t="s">
        <v>125</v>
      </c>
      <c r="V39" t="s">
        <v>126</v>
      </c>
      <c r="W39" t="s">
        <v>128</v>
      </c>
      <c r="X39" t="s">
        <v>308</v>
      </c>
      <c r="Y39" t="s">
        <v>227</v>
      </c>
      <c r="Z39" t="s">
        <v>227</v>
      </c>
      <c r="AA39">
        <v>32</v>
      </c>
      <c r="AB39">
        <v>1330.48</v>
      </c>
      <c r="AC39">
        <v>330.47</v>
      </c>
      <c r="AD39" t="s">
        <v>274</v>
      </c>
      <c r="AE39" s="3" t="s">
        <v>309</v>
      </c>
      <c r="AF39">
        <v>32</v>
      </c>
      <c r="AG39" s="3" t="s">
        <v>131</v>
      </c>
      <c r="AH39" t="s">
        <v>132</v>
      </c>
      <c r="AI39" t="s">
        <v>117</v>
      </c>
    </row>
    <row r="40" spans="1:35" x14ac:dyDescent="0.25">
      <c r="A40">
        <v>2026</v>
      </c>
      <c r="B40" t="s">
        <v>116</v>
      </c>
      <c r="C40" t="s">
        <v>117</v>
      </c>
      <c r="D40" t="s">
        <v>91</v>
      </c>
      <c r="E40" t="s">
        <v>133</v>
      </c>
      <c r="F40" t="s">
        <v>235</v>
      </c>
      <c r="H40" t="s">
        <v>285</v>
      </c>
      <c r="I40" t="s">
        <v>310</v>
      </c>
      <c r="J40" t="s">
        <v>311</v>
      </c>
      <c r="K40" t="s">
        <v>312</v>
      </c>
      <c r="L40" t="s">
        <v>101</v>
      </c>
      <c r="M40" t="s">
        <v>103</v>
      </c>
      <c r="N40" t="s">
        <v>313</v>
      </c>
      <c r="O40" t="s">
        <v>105</v>
      </c>
      <c r="P40">
        <v>0</v>
      </c>
      <c r="Q40">
        <v>0</v>
      </c>
      <c r="R40" t="s">
        <v>125</v>
      </c>
      <c r="S40" t="s">
        <v>126</v>
      </c>
      <c r="T40" t="s">
        <v>127</v>
      </c>
      <c r="U40" t="s">
        <v>125</v>
      </c>
      <c r="V40" t="s">
        <v>126</v>
      </c>
      <c r="W40" t="s">
        <v>128</v>
      </c>
      <c r="X40" t="s">
        <v>313</v>
      </c>
      <c r="Y40" t="s">
        <v>227</v>
      </c>
      <c r="Z40" t="s">
        <v>227</v>
      </c>
      <c r="AA40">
        <v>33</v>
      </c>
      <c r="AB40">
        <v>821.17</v>
      </c>
      <c r="AC40">
        <v>371.16999999999996</v>
      </c>
      <c r="AD40" t="s">
        <v>274</v>
      </c>
      <c r="AE40" s="3" t="s">
        <v>314</v>
      </c>
      <c r="AF40">
        <v>33</v>
      </c>
      <c r="AG40" s="3" t="s">
        <v>131</v>
      </c>
      <c r="AH40" t="s">
        <v>132</v>
      </c>
      <c r="AI40" t="s">
        <v>117</v>
      </c>
    </row>
    <row r="41" spans="1:35" x14ac:dyDescent="0.25">
      <c r="A41">
        <v>2026</v>
      </c>
      <c r="B41" t="s">
        <v>116</v>
      </c>
      <c r="C41" t="s">
        <v>117</v>
      </c>
      <c r="D41" t="s">
        <v>91</v>
      </c>
      <c r="E41" t="s">
        <v>118</v>
      </c>
      <c r="F41" t="s">
        <v>315</v>
      </c>
      <c r="H41" t="s">
        <v>260</v>
      </c>
      <c r="I41" t="s">
        <v>316</v>
      </c>
      <c r="J41" t="s">
        <v>317</v>
      </c>
      <c r="K41" t="s">
        <v>318</v>
      </c>
      <c r="L41" t="s">
        <v>102</v>
      </c>
      <c r="M41" t="s">
        <v>103</v>
      </c>
      <c r="N41" t="s">
        <v>319</v>
      </c>
      <c r="O41" t="s">
        <v>105</v>
      </c>
      <c r="P41">
        <v>0</v>
      </c>
      <c r="Q41">
        <v>0</v>
      </c>
      <c r="R41" t="s">
        <v>125</v>
      </c>
      <c r="S41" t="s">
        <v>126</v>
      </c>
      <c r="T41" t="s">
        <v>127</v>
      </c>
      <c r="U41" t="s">
        <v>125</v>
      </c>
      <c r="V41" t="s">
        <v>320</v>
      </c>
      <c r="W41" t="s">
        <v>321</v>
      </c>
      <c r="X41" t="s">
        <v>319</v>
      </c>
      <c r="Y41" t="s">
        <v>275</v>
      </c>
      <c r="Z41" t="s">
        <v>322</v>
      </c>
      <c r="AA41">
        <v>34</v>
      </c>
      <c r="AB41">
        <v>12904.1</v>
      </c>
      <c r="AC41">
        <v>0</v>
      </c>
      <c r="AD41" t="s">
        <v>323</v>
      </c>
      <c r="AE41" s="3" t="s">
        <v>324</v>
      </c>
      <c r="AF41">
        <v>34</v>
      </c>
      <c r="AG41" s="3" t="s">
        <v>131</v>
      </c>
      <c r="AH41" t="s">
        <v>132</v>
      </c>
      <c r="AI41" t="s">
        <v>117</v>
      </c>
    </row>
    <row r="42" spans="1:35" x14ac:dyDescent="0.25">
      <c r="A42">
        <v>2026</v>
      </c>
      <c r="B42" t="s">
        <v>116</v>
      </c>
      <c r="C42" t="s">
        <v>117</v>
      </c>
      <c r="D42" t="s">
        <v>91</v>
      </c>
      <c r="E42" t="s">
        <v>118</v>
      </c>
      <c r="F42" t="s">
        <v>214</v>
      </c>
      <c r="H42" t="s">
        <v>325</v>
      </c>
      <c r="I42" t="s">
        <v>326</v>
      </c>
      <c r="J42" t="s">
        <v>327</v>
      </c>
      <c r="K42" t="s">
        <v>328</v>
      </c>
      <c r="L42" t="s">
        <v>101</v>
      </c>
      <c r="M42" t="s">
        <v>103</v>
      </c>
      <c r="N42" t="s">
        <v>329</v>
      </c>
      <c r="O42" t="s">
        <v>105</v>
      </c>
      <c r="P42">
        <v>0</v>
      </c>
      <c r="Q42">
        <v>0</v>
      </c>
      <c r="R42" t="s">
        <v>125</v>
      </c>
      <c r="S42" t="s">
        <v>126</v>
      </c>
      <c r="T42" t="s">
        <v>128</v>
      </c>
      <c r="U42" t="s">
        <v>125</v>
      </c>
      <c r="V42" t="s">
        <v>126</v>
      </c>
      <c r="W42" t="s">
        <v>127</v>
      </c>
      <c r="X42" t="s">
        <v>329</v>
      </c>
      <c r="Y42" t="s">
        <v>275</v>
      </c>
      <c r="Z42" t="s">
        <v>275</v>
      </c>
      <c r="AA42">
        <v>35</v>
      </c>
      <c r="AB42">
        <v>1205.17</v>
      </c>
      <c r="AC42">
        <v>0</v>
      </c>
      <c r="AD42" t="s">
        <v>330</v>
      </c>
      <c r="AE42" s="3" t="s">
        <v>331</v>
      </c>
      <c r="AF42">
        <v>35</v>
      </c>
      <c r="AG42" s="3" t="s">
        <v>131</v>
      </c>
      <c r="AH42" t="s">
        <v>132</v>
      </c>
      <c r="AI42" t="s">
        <v>117</v>
      </c>
    </row>
    <row r="43" spans="1:35" x14ac:dyDescent="0.25">
      <c r="A43">
        <v>2026</v>
      </c>
      <c r="B43" t="s">
        <v>116</v>
      </c>
      <c r="C43" t="s">
        <v>117</v>
      </c>
      <c r="D43" t="s">
        <v>91</v>
      </c>
      <c r="E43" t="s">
        <v>133</v>
      </c>
      <c r="F43" t="s">
        <v>332</v>
      </c>
      <c r="H43" t="s">
        <v>325</v>
      </c>
      <c r="I43" t="s">
        <v>333</v>
      </c>
      <c r="J43" t="s">
        <v>334</v>
      </c>
      <c r="K43" t="s">
        <v>335</v>
      </c>
      <c r="L43" t="s">
        <v>102</v>
      </c>
      <c r="M43" t="s">
        <v>103</v>
      </c>
      <c r="N43" t="s">
        <v>329</v>
      </c>
      <c r="O43" t="s">
        <v>105</v>
      </c>
      <c r="P43">
        <v>0</v>
      </c>
      <c r="Q43">
        <v>0</v>
      </c>
      <c r="R43" t="s">
        <v>125</v>
      </c>
      <c r="S43" t="s">
        <v>126</v>
      </c>
      <c r="T43" t="s">
        <v>128</v>
      </c>
      <c r="U43" t="s">
        <v>125</v>
      </c>
      <c r="V43" t="s">
        <v>126</v>
      </c>
      <c r="W43" t="s">
        <v>127</v>
      </c>
      <c r="X43" t="s">
        <v>329</v>
      </c>
      <c r="Y43" t="s">
        <v>275</v>
      </c>
      <c r="Z43" t="s">
        <v>275</v>
      </c>
      <c r="AA43">
        <v>36</v>
      </c>
      <c r="AB43">
        <v>703.86</v>
      </c>
      <c r="AC43">
        <v>0</v>
      </c>
      <c r="AD43" t="s">
        <v>330</v>
      </c>
      <c r="AE43" s="3" t="s">
        <v>336</v>
      </c>
      <c r="AF43">
        <v>36</v>
      </c>
      <c r="AG43" s="3" t="s">
        <v>131</v>
      </c>
      <c r="AH43" t="s">
        <v>132</v>
      </c>
      <c r="AI43" t="s">
        <v>117</v>
      </c>
    </row>
    <row r="44" spans="1:35" x14ac:dyDescent="0.25">
      <c r="A44">
        <v>2026</v>
      </c>
      <c r="B44" t="s">
        <v>116</v>
      </c>
      <c r="C44" t="s">
        <v>117</v>
      </c>
      <c r="D44" t="s">
        <v>91</v>
      </c>
      <c r="E44" t="s">
        <v>118</v>
      </c>
      <c r="F44" t="s">
        <v>337</v>
      </c>
      <c r="H44" t="s">
        <v>325</v>
      </c>
      <c r="I44" t="s">
        <v>338</v>
      </c>
      <c r="J44" t="s">
        <v>339</v>
      </c>
      <c r="K44" t="s">
        <v>340</v>
      </c>
      <c r="L44" t="s">
        <v>101</v>
      </c>
      <c r="M44" t="s">
        <v>103</v>
      </c>
      <c r="N44" t="s">
        <v>329</v>
      </c>
      <c r="O44" t="s">
        <v>105</v>
      </c>
      <c r="P44">
        <v>0</v>
      </c>
      <c r="Q44">
        <v>0</v>
      </c>
      <c r="R44" t="s">
        <v>125</v>
      </c>
      <c r="S44" t="s">
        <v>126</v>
      </c>
      <c r="T44" t="s">
        <v>128</v>
      </c>
      <c r="U44" t="s">
        <v>125</v>
      </c>
      <c r="V44" t="s">
        <v>126</v>
      </c>
      <c r="W44" t="s">
        <v>127</v>
      </c>
      <c r="X44" t="s">
        <v>329</v>
      </c>
      <c r="Y44" t="s">
        <v>275</v>
      </c>
      <c r="Z44" t="s">
        <v>275</v>
      </c>
      <c r="AA44">
        <v>37</v>
      </c>
      <c r="AB44">
        <v>821.17</v>
      </c>
      <c r="AC44">
        <v>0</v>
      </c>
      <c r="AD44" t="s">
        <v>330</v>
      </c>
      <c r="AE44" s="3" t="s">
        <v>341</v>
      </c>
      <c r="AF44">
        <v>37</v>
      </c>
      <c r="AG44" s="3" t="s">
        <v>131</v>
      </c>
      <c r="AH44" t="s">
        <v>132</v>
      </c>
      <c r="AI44" t="s">
        <v>117</v>
      </c>
    </row>
    <row r="45" spans="1:35" x14ac:dyDescent="0.25">
      <c r="A45">
        <v>2026</v>
      </c>
      <c r="B45" t="s">
        <v>116</v>
      </c>
      <c r="C45" t="s">
        <v>117</v>
      </c>
      <c r="D45" t="s">
        <v>98</v>
      </c>
      <c r="E45" t="s">
        <v>118</v>
      </c>
      <c r="F45" t="s">
        <v>284</v>
      </c>
      <c r="H45" t="s">
        <v>342</v>
      </c>
      <c r="I45" t="s">
        <v>343</v>
      </c>
      <c r="J45" t="s">
        <v>344</v>
      </c>
      <c r="K45" t="s">
        <v>345</v>
      </c>
      <c r="L45" t="s">
        <v>101</v>
      </c>
      <c r="M45" t="s">
        <v>103</v>
      </c>
      <c r="N45" t="s">
        <v>346</v>
      </c>
      <c r="O45" t="s">
        <v>105</v>
      </c>
      <c r="P45">
        <v>0</v>
      </c>
      <c r="Q45">
        <v>0</v>
      </c>
      <c r="R45" t="s">
        <v>125</v>
      </c>
      <c r="S45" t="s">
        <v>126</v>
      </c>
      <c r="T45" t="s">
        <v>127</v>
      </c>
      <c r="U45" t="s">
        <v>125</v>
      </c>
      <c r="V45" t="s">
        <v>126</v>
      </c>
      <c r="W45" t="s">
        <v>347</v>
      </c>
      <c r="X45" t="s">
        <v>346</v>
      </c>
      <c r="Y45" t="s">
        <v>282</v>
      </c>
      <c r="Z45" t="s">
        <v>330</v>
      </c>
      <c r="AA45">
        <v>38</v>
      </c>
      <c r="AB45">
        <v>1173.0999999999999</v>
      </c>
      <c r="AC45">
        <v>0</v>
      </c>
      <c r="AD45" t="s">
        <v>348</v>
      </c>
      <c r="AE45" s="3" t="s">
        <v>349</v>
      </c>
      <c r="AF45">
        <v>38</v>
      </c>
      <c r="AG45" s="3" t="s">
        <v>131</v>
      </c>
      <c r="AH45" t="s">
        <v>132</v>
      </c>
      <c r="AI45" t="s">
        <v>117</v>
      </c>
    </row>
    <row r="46" spans="1:35" x14ac:dyDescent="0.25">
      <c r="A46">
        <v>2026</v>
      </c>
      <c r="B46" t="s">
        <v>116</v>
      </c>
      <c r="C46" t="s">
        <v>117</v>
      </c>
      <c r="D46" t="s">
        <v>91</v>
      </c>
      <c r="E46" t="s">
        <v>118</v>
      </c>
      <c r="F46" t="s">
        <v>214</v>
      </c>
      <c r="H46" t="s">
        <v>350</v>
      </c>
      <c r="I46" t="s">
        <v>351</v>
      </c>
      <c r="J46" t="s">
        <v>352</v>
      </c>
      <c r="K46" t="s">
        <v>353</v>
      </c>
      <c r="L46" t="s">
        <v>101</v>
      </c>
      <c r="M46" t="s">
        <v>103</v>
      </c>
      <c r="N46" t="s">
        <v>354</v>
      </c>
      <c r="O46" t="s">
        <v>105</v>
      </c>
      <c r="P46">
        <v>0</v>
      </c>
      <c r="Q46">
        <v>0</v>
      </c>
      <c r="R46" t="s">
        <v>125</v>
      </c>
      <c r="S46" t="s">
        <v>126</v>
      </c>
      <c r="T46" t="s">
        <v>127</v>
      </c>
      <c r="U46" t="s">
        <v>125</v>
      </c>
      <c r="V46" t="s">
        <v>126</v>
      </c>
      <c r="W46" t="s">
        <v>128</v>
      </c>
      <c r="X46" t="s">
        <v>354</v>
      </c>
      <c r="Y46" t="s">
        <v>275</v>
      </c>
      <c r="Z46" t="s">
        <v>275</v>
      </c>
      <c r="AA46">
        <v>39</v>
      </c>
      <c r="AB46">
        <v>938.48</v>
      </c>
      <c r="AC46">
        <v>117.48000000000002</v>
      </c>
      <c r="AD46" t="s">
        <v>282</v>
      </c>
      <c r="AE46" s="3" t="s">
        <v>355</v>
      </c>
      <c r="AF46">
        <v>39</v>
      </c>
      <c r="AG46" s="3" t="s">
        <v>131</v>
      </c>
      <c r="AH46" t="s">
        <v>132</v>
      </c>
      <c r="AI46" t="s">
        <v>117</v>
      </c>
    </row>
    <row r="47" spans="1:35" x14ac:dyDescent="0.25">
      <c r="A47">
        <v>2026</v>
      </c>
      <c r="B47" t="s">
        <v>116</v>
      </c>
      <c r="C47" t="s">
        <v>117</v>
      </c>
      <c r="D47" t="s">
        <v>91</v>
      </c>
      <c r="E47" t="s">
        <v>133</v>
      </c>
      <c r="F47" t="s">
        <v>356</v>
      </c>
      <c r="H47" t="s">
        <v>342</v>
      </c>
      <c r="I47" t="s">
        <v>357</v>
      </c>
      <c r="J47" t="s">
        <v>358</v>
      </c>
      <c r="K47" t="s">
        <v>359</v>
      </c>
      <c r="L47" t="s">
        <v>101</v>
      </c>
      <c r="M47" t="s">
        <v>103</v>
      </c>
      <c r="N47" t="s">
        <v>360</v>
      </c>
      <c r="O47" t="s">
        <v>105</v>
      </c>
      <c r="P47">
        <v>0</v>
      </c>
      <c r="Q47">
        <v>0</v>
      </c>
      <c r="R47" t="s">
        <v>125</v>
      </c>
      <c r="S47" t="s">
        <v>126</v>
      </c>
      <c r="T47" t="s">
        <v>128</v>
      </c>
      <c r="U47" t="s">
        <v>125</v>
      </c>
      <c r="V47" t="s">
        <v>126</v>
      </c>
      <c r="W47" t="s">
        <v>127</v>
      </c>
      <c r="X47" t="s">
        <v>360</v>
      </c>
      <c r="Y47" t="s">
        <v>243</v>
      </c>
      <c r="Z47" t="s">
        <v>243</v>
      </c>
      <c r="AA47">
        <v>40</v>
      </c>
      <c r="AB47">
        <v>1133.8600000000001</v>
      </c>
      <c r="AC47">
        <v>0</v>
      </c>
      <c r="AD47" t="s">
        <v>361</v>
      </c>
      <c r="AE47" s="3" t="s">
        <v>362</v>
      </c>
      <c r="AF47">
        <v>40</v>
      </c>
      <c r="AG47" s="3" t="s">
        <v>131</v>
      </c>
      <c r="AH47" t="s">
        <v>132</v>
      </c>
      <c r="AI47" t="s">
        <v>117</v>
      </c>
    </row>
    <row r="48" spans="1:35" x14ac:dyDescent="0.25">
      <c r="A48">
        <v>2026</v>
      </c>
      <c r="B48" t="s">
        <v>116</v>
      </c>
      <c r="C48" t="s">
        <v>117</v>
      </c>
      <c r="D48" t="s">
        <v>91</v>
      </c>
      <c r="E48" t="s">
        <v>133</v>
      </c>
      <c r="F48" t="s">
        <v>147</v>
      </c>
      <c r="H48" t="s">
        <v>179</v>
      </c>
      <c r="I48" t="s">
        <v>303</v>
      </c>
      <c r="J48" t="s">
        <v>304</v>
      </c>
      <c r="K48" t="s">
        <v>305</v>
      </c>
      <c r="L48" t="s">
        <v>101</v>
      </c>
      <c r="M48" t="s">
        <v>103</v>
      </c>
      <c r="N48" t="s">
        <v>363</v>
      </c>
      <c r="O48" t="s">
        <v>105</v>
      </c>
      <c r="P48">
        <v>0</v>
      </c>
      <c r="Q48">
        <v>0</v>
      </c>
      <c r="R48" t="s">
        <v>125</v>
      </c>
      <c r="S48" t="s">
        <v>126</v>
      </c>
      <c r="T48" t="s">
        <v>127</v>
      </c>
      <c r="U48" t="s">
        <v>125</v>
      </c>
      <c r="V48" t="s">
        <v>126</v>
      </c>
      <c r="W48" t="s">
        <v>140</v>
      </c>
      <c r="X48" t="s">
        <v>363</v>
      </c>
      <c r="Y48" t="s">
        <v>274</v>
      </c>
      <c r="Z48" t="s">
        <v>274</v>
      </c>
      <c r="AA48">
        <v>41</v>
      </c>
      <c r="AB48">
        <v>0</v>
      </c>
      <c r="AC48">
        <v>0</v>
      </c>
      <c r="AD48" t="s">
        <v>301</v>
      </c>
      <c r="AE48" s="3" t="s">
        <v>364</v>
      </c>
      <c r="AF48">
        <v>41</v>
      </c>
      <c r="AG48" s="3" t="s">
        <v>131</v>
      </c>
      <c r="AH48" t="s">
        <v>132</v>
      </c>
      <c r="AI48" t="s">
        <v>117</v>
      </c>
    </row>
    <row r="49" spans="1:35" x14ac:dyDescent="0.25">
      <c r="A49">
        <v>2026</v>
      </c>
      <c r="B49" t="s">
        <v>116</v>
      </c>
      <c r="C49" t="s">
        <v>117</v>
      </c>
      <c r="D49" t="s">
        <v>91</v>
      </c>
      <c r="E49" t="s">
        <v>133</v>
      </c>
      <c r="F49" t="s">
        <v>191</v>
      </c>
      <c r="H49" t="s">
        <v>148</v>
      </c>
      <c r="I49" t="s">
        <v>254</v>
      </c>
      <c r="J49" t="s">
        <v>255</v>
      </c>
      <c r="K49" t="s">
        <v>206</v>
      </c>
      <c r="L49" t="s">
        <v>101</v>
      </c>
      <c r="M49" t="s">
        <v>103</v>
      </c>
      <c r="N49" t="s">
        <v>365</v>
      </c>
      <c r="O49" t="s">
        <v>105</v>
      </c>
      <c r="P49">
        <v>0</v>
      </c>
      <c r="Q49">
        <v>0</v>
      </c>
      <c r="R49" t="s">
        <v>125</v>
      </c>
      <c r="S49" t="s">
        <v>126</v>
      </c>
      <c r="T49" t="s">
        <v>127</v>
      </c>
      <c r="U49" t="s">
        <v>125</v>
      </c>
      <c r="V49" t="s">
        <v>126</v>
      </c>
      <c r="W49" t="s">
        <v>128</v>
      </c>
      <c r="X49" t="s">
        <v>365</v>
      </c>
      <c r="Y49" t="s">
        <v>275</v>
      </c>
      <c r="Z49" t="s">
        <v>275</v>
      </c>
      <c r="AA49">
        <v>42</v>
      </c>
      <c r="AB49">
        <v>1213.17</v>
      </c>
      <c r="AC49">
        <v>0</v>
      </c>
      <c r="AD49" t="s">
        <v>282</v>
      </c>
      <c r="AE49" s="3" t="s">
        <v>366</v>
      </c>
      <c r="AF49">
        <v>42</v>
      </c>
      <c r="AG49" s="3" t="s">
        <v>131</v>
      </c>
      <c r="AH49" t="s">
        <v>132</v>
      </c>
      <c r="AI49" t="s">
        <v>117</v>
      </c>
    </row>
    <row r="50" spans="1:35" x14ac:dyDescent="0.25">
      <c r="A50">
        <v>2026</v>
      </c>
      <c r="B50" t="s">
        <v>116</v>
      </c>
      <c r="C50" t="s">
        <v>117</v>
      </c>
      <c r="D50" t="s">
        <v>91</v>
      </c>
      <c r="E50" t="s">
        <v>133</v>
      </c>
      <c r="F50" t="s">
        <v>229</v>
      </c>
      <c r="H50" t="s">
        <v>148</v>
      </c>
      <c r="I50" t="s">
        <v>367</v>
      </c>
      <c r="J50" t="s">
        <v>368</v>
      </c>
      <c r="K50" t="s">
        <v>328</v>
      </c>
      <c r="L50" t="s">
        <v>101</v>
      </c>
      <c r="M50" t="s">
        <v>103</v>
      </c>
      <c r="N50" t="s">
        <v>369</v>
      </c>
      <c r="O50" t="s">
        <v>105</v>
      </c>
      <c r="P50">
        <v>0</v>
      </c>
      <c r="Q50">
        <v>0</v>
      </c>
      <c r="R50" t="s">
        <v>125</v>
      </c>
      <c r="S50" t="s">
        <v>126</v>
      </c>
      <c r="T50" t="s">
        <v>127</v>
      </c>
      <c r="U50" t="s">
        <v>125</v>
      </c>
      <c r="V50" t="s">
        <v>141</v>
      </c>
      <c r="W50" t="s">
        <v>142</v>
      </c>
      <c r="X50" t="s">
        <v>369</v>
      </c>
      <c r="Y50" t="s">
        <v>370</v>
      </c>
      <c r="Z50" t="s">
        <v>370</v>
      </c>
      <c r="AA50">
        <v>43</v>
      </c>
      <c r="AB50">
        <v>821.17</v>
      </c>
      <c r="AC50">
        <v>0</v>
      </c>
      <c r="AD50" t="s">
        <v>275</v>
      </c>
      <c r="AE50" s="3" t="s">
        <v>371</v>
      </c>
      <c r="AF50">
        <v>43</v>
      </c>
      <c r="AG50" s="3" t="s">
        <v>131</v>
      </c>
      <c r="AH50" t="s">
        <v>132</v>
      </c>
      <c r="AI50" t="s">
        <v>117</v>
      </c>
    </row>
    <row r="51" spans="1:35" x14ac:dyDescent="0.25">
      <c r="A51">
        <v>2026</v>
      </c>
      <c r="B51" t="s">
        <v>116</v>
      </c>
      <c r="C51" t="s">
        <v>117</v>
      </c>
      <c r="D51" t="s">
        <v>91</v>
      </c>
      <c r="E51" t="s">
        <v>118</v>
      </c>
      <c r="F51" t="s">
        <v>315</v>
      </c>
      <c r="H51" t="s">
        <v>260</v>
      </c>
      <c r="I51" t="s">
        <v>372</v>
      </c>
      <c r="J51" t="s">
        <v>373</v>
      </c>
      <c r="K51" t="s">
        <v>374</v>
      </c>
      <c r="L51" t="s">
        <v>101</v>
      </c>
      <c r="M51" t="s">
        <v>103</v>
      </c>
      <c r="N51" t="s">
        <v>375</v>
      </c>
      <c r="O51" t="s">
        <v>105</v>
      </c>
      <c r="P51">
        <v>0</v>
      </c>
      <c r="Q51">
        <v>0</v>
      </c>
      <c r="R51" t="s">
        <v>125</v>
      </c>
      <c r="S51" t="s">
        <v>126</v>
      </c>
      <c r="T51" t="s">
        <v>127</v>
      </c>
      <c r="U51" t="s">
        <v>125</v>
      </c>
      <c r="V51" t="s">
        <v>126</v>
      </c>
      <c r="W51" t="s">
        <v>347</v>
      </c>
      <c r="X51" t="s">
        <v>375</v>
      </c>
      <c r="Y51" t="s">
        <v>282</v>
      </c>
      <c r="Z51" t="s">
        <v>282</v>
      </c>
      <c r="AA51">
        <v>44</v>
      </c>
      <c r="AB51">
        <v>586.54999999999995</v>
      </c>
      <c r="AC51">
        <v>0</v>
      </c>
      <c r="AD51" t="s">
        <v>376</v>
      </c>
      <c r="AE51" s="3" t="s">
        <v>377</v>
      </c>
      <c r="AF51">
        <v>44</v>
      </c>
      <c r="AG51" s="3" t="s">
        <v>131</v>
      </c>
      <c r="AH51" t="s">
        <v>132</v>
      </c>
      <c r="AI51" t="s">
        <v>117</v>
      </c>
    </row>
    <row r="52" spans="1:35" x14ac:dyDescent="0.25">
      <c r="A52">
        <v>2026</v>
      </c>
      <c r="B52" t="s">
        <v>116</v>
      </c>
      <c r="C52" t="s">
        <v>117</v>
      </c>
      <c r="D52" t="s">
        <v>91</v>
      </c>
      <c r="E52" t="s">
        <v>118</v>
      </c>
      <c r="F52" t="s">
        <v>245</v>
      </c>
      <c r="H52" t="s">
        <v>179</v>
      </c>
      <c r="I52" t="s">
        <v>246</v>
      </c>
      <c r="J52" t="s">
        <v>247</v>
      </c>
      <c r="K52" t="s">
        <v>248</v>
      </c>
      <c r="L52" t="s">
        <v>101</v>
      </c>
      <c r="M52" t="s">
        <v>103</v>
      </c>
      <c r="N52" t="s">
        <v>378</v>
      </c>
      <c r="O52" t="s">
        <v>105</v>
      </c>
      <c r="P52">
        <v>0</v>
      </c>
      <c r="Q52">
        <v>0</v>
      </c>
      <c r="R52" t="s">
        <v>125</v>
      </c>
      <c r="S52" t="s">
        <v>126</v>
      </c>
      <c r="T52" t="s">
        <v>127</v>
      </c>
      <c r="U52" t="s">
        <v>125</v>
      </c>
      <c r="V52" t="s">
        <v>126</v>
      </c>
      <c r="W52" t="s">
        <v>379</v>
      </c>
      <c r="X52" t="s">
        <v>378</v>
      </c>
      <c r="Y52" t="s">
        <v>274</v>
      </c>
      <c r="Z52" t="s">
        <v>274</v>
      </c>
      <c r="AA52">
        <v>45</v>
      </c>
      <c r="AB52">
        <v>586.54999999999995</v>
      </c>
      <c r="AC52">
        <v>49.049999999999955</v>
      </c>
      <c r="AD52" t="s">
        <v>301</v>
      </c>
      <c r="AE52" s="3" t="s">
        <v>380</v>
      </c>
      <c r="AF52">
        <v>45</v>
      </c>
      <c r="AG52" s="3" t="s">
        <v>131</v>
      </c>
      <c r="AH52" t="s">
        <v>132</v>
      </c>
      <c r="AI52" t="s">
        <v>117</v>
      </c>
    </row>
    <row r="53" spans="1:35" x14ac:dyDescent="0.25">
      <c r="A53">
        <v>2026</v>
      </c>
      <c r="B53" t="s">
        <v>116</v>
      </c>
      <c r="C53" t="s">
        <v>117</v>
      </c>
      <c r="D53" t="s">
        <v>91</v>
      </c>
      <c r="E53" t="s">
        <v>133</v>
      </c>
      <c r="F53" t="s">
        <v>147</v>
      </c>
      <c r="H53" t="s">
        <v>179</v>
      </c>
      <c r="I53" t="s">
        <v>303</v>
      </c>
      <c r="J53" t="s">
        <v>304</v>
      </c>
      <c r="K53" t="s">
        <v>305</v>
      </c>
      <c r="L53" t="s">
        <v>101</v>
      </c>
      <c r="M53" t="s">
        <v>103</v>
      </c>
      <c r="N53" t="s">
        <v>381</v>
      </c>
      <c r="O53" t="s">
        <v>105</v>
      </c>
      <c r="P53">
        <v>0</v>
      </c>
      <c r="Q53">
        <v>0</v>
      </c>
      <c r="R53" t="s">
        <v>125</v>
      </c>
      <c r="S53" t="s">
        <v>126</v>
      </c>
      <c r="T53" t="s">
        <v>127</v>
      </c>
      <c r="U53" t="s">
        <v>125</v>
      </c>
      <c r="V53" t="s">
        <v>225</v>
      </c>
      <c r="W53" t="s">
        <v>240</v>
      </c>
      <c r="X53" t="s">
        <v>381</v>
      </c>
      <c r="Y53" t="s">
        <v>382</v>
      </c>
      <c r="Z53" t="s">
        <v>382</v>
      </c>
      <c r="AA53">
        <v>46</v>
      </c>
      <c r="AB53">
        <v>3050.06</v>
      </c>
      <c r="AC53">
        <v>0</v>
      </c>
      <c r="AD53" t="s">
        <v>383</v>
      </c>
      <c r="AE53" s="3" t="s">
        <v>384</v>
      </c>
      <c r="AF53">
        <v>46</v>
      </c>
      <c r="AG53" s="3" t="s">
        <v>131</v>
      </c>
      <c r="AH53" t="s">
        <v>132</v>
      </c>
      <c r="AI53" t="s">
        <v>117</v>
      </c>
    </row>
    <row r="54" spans="1:35" x14ac:dyDescent="0.25">
      <c r="A54">
        <v>2026</v>
      </c>
      <c r="B54" t="s">
        <v>116</v>
      </c>
      <c r="C54" t="s">
        <v>117</v>
      </c>
      <c r="D54" t="s">
        <v>91</v>
      </c>
      <c r="E54" t="s">
        <v>133</v>
      </c>
      <c r="F54" t="s">
        <v>229</v>
      </c>
      <c r="H54" t="s">
        <v>148</v>
      </c>
      <c r="I54" t="s">
        <v>367</v>
      </c>
      <c r="J54" t="s">
        <v>368</v>
      </c>
      <c r="K54" t="s">
        <v>328</v>
      </c>
      <c r="L54" t="s">
        <v>101</v>
      </c>
      <c r="M54" t="s">
        <v>103</v>
      </c>
      <c r="N54" t="s">
        <v>385</v>
      </c>
      <c r="O54" t="s">
        <v>105</v>
      </c>
      <c r="P54">
        <v>0</v>
      </c>
      <c r="Q54">
        <v>0</v>
      </c>
      <c r="R54" t="s">
        <v>125</v>
      </c>
      <c r="S54" t="s">
        <v>126</v>
      </c>
      <c r="T54" t="s">
        <v>127</v>
      </c>
      <c r="U54" t="s">
        <v>125</v>
      </c>
      <c r="V54" t="s">
        <v>141</v>
      </c>
      <c r="W54" t="s">
        <v>142</v>
      </c>
      <c r="X54" t="s">
        <v>385</v>
      </c>
      <c r="Y54" t="s">
        <v>301</v>
      </c>
      <c r="Z54" t="s">
        <v>301</v>
      </c>
      <c r="AA54">
        <v>47</v>
      </c>
      <c r="AB54">
        <v>821.17</v>
      </c>
      <c r="AC54">
        <v>0</v>
      </c>
      <c r="AD54" t="s">
        <v>275</v>
      </c>
      <c r="AE54" s="3" t="s">
        <v>386</v>
      </c>
      <c r="AF54">
        <v>47</v>
      </c>
      <c r="AG54" s="3" t="s">
        <v>131</v>
      </c>
      <c r="AH54" t="s">
        <v>132</v>
      </c>
      <c r="AI54" t="s">
        <v>117</v>
      </c>
    </row>
    <row r="55" spans="1:35" x14ac:dyDescent="0.25">
      <c r="A55">
        <v>2026</v>
      </c>
      <c r="B55" t="s">
        <v>116</v>
      </c>
      <c r="C55" t="s">
        <v>117</v>
      </c>
      <c r="D55" t="s">
        <v>91</v>
      </c>
      <c r="E55" t="s">
        <v>118</v>
      </c>
      <c r="F55" t="s">
        <v>214</v>
      </c>
      <c r="H55" t="s">
        <v>387</v>
      </c>
      <c r="I55" t="s">
        <v>388</v>
      </c>
      <c r="J55" t="s">
        <v>389</v>
      </c>
      <c r="K55" t="s">
        <v>312</v>
      </c>
      <c r="L55" t="s">
        <v>101</v>
      </c>
      <c r="M55" t="s">
        <v>103</v>
      </c>
      <c r="N55" t="s">
        <v>390</v>
      </c>
      <c r="O55" t="s">
        <v>105</v>
      </c>
      <c r="P55">
        <v>0</v>
      </c>
      <c r="Q55">
        <v>0</v>
      </c>
      <c r="R55" t="s">
        <v>125</v>
      </c>
      <c r="S55" t="s">
        <v>126</v>
      </c>
      <c r="T55" t="s">
        <v>127</v>
      </c>
      <c r="U55" t="s">
        <v>125</v>
      </c>
      <c r="V55" t="s">
        <v>126</v>
      </c>
      <c r="W55" t="s">
        <v>347</v>
      </c>
      <c r="X55" t="s">
        <v>390</v>
      </c>
      <c r="Y55" t="s">
        <v>282</v>
      </c>
      <c r="Z55" t="s">
        <v>330</v>
      </c>
      <c r="AA55">
        <v>48</v>
      </c>
      <c r="AB55">
        <v>1173.0999999999999</v>
      </c>
      <c r="AC55">
        <v>0</v>
      </c>
      <c r="AD55" t="s">
        <v>376</v>
      </c>
      <c r="AE55" s="3" t="s">
        <v>391</v>
      </c>
      <c r="AF55">
        <v>48</v>
      </c>
      <c r="AG55" s="3" t="s">
        <v>131</v>
      </c>
      <c r="AH55" t="s">
        <v>132</v>
      </c>
      <c r="AI55" t="s">
        <v>117</v>
      </c>
    </row>
    <row r="56" spans="1:35" x14ac:dyDescent="0.25">
      <c r="A56">
        <v>2026</v>
      </c>
      <c r="B56" t="s">
        <v>116</v>
      </c>
      <c r="C56" t="s">
        <v>117</v>
      </c>
      <c r="D56" t="s">
        <v>91</v>
      </c>
      <c r="E56" t="s">
        <v>133</v>
      </c>
      <c r="F56" t="s">
        <v>147</v>
      </c>
      <c r="H56" t="s">
        <v>179</v>
      </c>
      <c r="I56" t="s">
        <v>303</v>
      </c>
      <c r="J56" t="s">
        <v>304</v>
      </c>
      <c r="K56" t="s">
        <v>305</v>
      </c>
      <c r="L56" t="s">
        <v>101</v>
      </c>
      <c r="M56" t="s">
        <v>103</v>
      </c>
      <c r="N56" t="s">
        <v>392</v>
      </c>
      <c r="O56" t="s">
        <v>105</v>
      </c>
      <c r="P56">
        <v>0</v>
      </c>
      <c r="Q56">
        <v>0</v>
      </c>
      <c r="R56" t="s">
        <v>125</v>
      </c>
      <c r="S56" t="s">
        <v>126</v>
      </c>
      <c r="T56" t="s">
        <v>127</v>
      </c>
      <c r="U56" t="s">
        <v>125</v>
      </c>
      <c r="V56" t="s">
        <v>126</v>
      </c>
      <c r="W56" t="s">
        <v>140</v>
      </c>
      <c r="X56" t="s">
        <v>392</v>
      </c>
      <c r="Y56" t="s">
        <v>301</v>
      </c>
      <c r="Z56" t="s">
        <v>301</v>
      </c>
      <c r="AA56">
        <v>49</v>
      </c>
      <c r="AB56">
        <v>0</v>
      </c>
      <c r="AC56">
        <v>0</v>
      </c>
      <c r="AD56" t="s">
        <v>275</v>
      </c>
      <c r="AE56" s="3" t="s">
        <v>393</v>
      </c>
      <c r="AF56">
        <v>49</v>
      </c>
      <c r="AG56" s="3" t="s">
        <v>131</v>
      </c>
      <c r="AH56" t="s">
        <v>132</v>
      </c>
      <c r="AI56" t="s">
        <v>117</v>
      </c>
    </row>
    <row r="57" spans="1:35" x14ac:dyDescent="0.25">
      <c r="A57">
        <v>2026</v>
      </c>
      <c r="B57" t="s">
        <v>116</v>
      </c>
      <c r="C57" t="s">
        <v>117</v>
      </c>
      <c r="D57" t="s">
        <v>91</v>
      </c>
      <c r="E57" t="s">
        <v>118</v>
      </c>
      <c r="F57" t="s">
        <v>220</v>
      </c>
      <c r="H57" t="s">
        <v>179</v>
      </c>
      <c r="I57" t="s">
        <v>394</v>
      </c>
      <c r="J57" t="s">
        <v>312</v>
      </c>
      <c r="K57" t="s">
        <v>395</v>
      </c>
      <c r="L57" t="s">
        <v>101</v>
      </c>
      <c r="M57" t="s">
        <v>103</v>
      </c>
      <c r="N57" t="s">
        <v>396</v>
      </c>
      <c r="O57" t="s">
        <v>105</v>
      </c>
      <c r="P57">
        <v>0</v>
      </c>
      <c r="Q57">
        <v>0</v>
      </c>
      <c r="R57" t="s">
        <v>125</v>
      </c>
      <c r="S57" t="s">
        <v>126</v>
      </c>
      <c r="T57" t="s">
        <v>127</v>
      </c>
      <c r="U57" t="s">
        <v>125</v>
      </c>
      <c r="V57" t="s">
        <v>126</v>
      </c>
      <c r="W57" t="s">
        <v>128</v>
      </c>
      <c r="X57" t="s">
        <v>396</v>
      </c>
      <c r="Y57" t="s">
        <v>275</v>
      </c>
      <c r="Z57" t="s">
        <v>275</v>
      </c>
      <c r="AA57">
        <v>50</v>
      </c>
      <c r="AB57">
        <v>938.48</v>
      </c>
      <c r="AC57">
        <v>0</v>
      </c>
      <c r="AD57" t="s">
        <v>330</v>
      </c>
      <c r="AE57" s="3" t="s">
        <v>397</v>
      </c>
      <c r="AF57">
        <v>50</v>
      </c>
      <c r="AG57" s="3" t="s">
        <v>131</v>
      </c>
      <c r="AH57" t="s">
        <v>132</v>
      </c>
      <c r="AI57" t="s">
        <v>117</v>
      </c>
    </row>
    <row r="58" spans="1:35" x14ac:dyDescent="0.25">
      <c r="A58">
        <v>2026</v>
      </c>
      <c r="B58" t="s">
        <v>116</v>
      </c>
      <c r="C58" t="s">
        <v>117</v>
      </c>
      <c r="D58" t="s">
        <v>91</v>
      </c>
      <c r="E58" t="s">
        <v>133</v>
      </c>
      <c r="F58" t="s">
        <v>147</v>
      </c>
      <c r="H58" t="s">
        <v>179</v>
      </c>
      <c r="I58" t="s">
        <v>303</v>
      </c>
      <c r="J58" t="s">
        <v>304</v>
      </c>
      <c r="K58" t="s">
        <v>305</v>
      </c>
      <c r="L58" t="s">
        <v>101</v>
      </c>
      <c r="M58" t="s">
        <v>103</v>
      </c>
      <c r="N58" t="s">
        <v>396</v>
      </c>
      <c r="O58" t="s">
        <v>105</v>
      </c>
      <c r="P58">
        <v>0</v>
      </c>
      <c r="Q58">
        <v>0</v>
      </c>
      <c r="R58" t="s">
        <v>125</v>
      </c>
      <c r="S58" t="s">
        <v>126</v>
      </c>
      <c r="T58" t="s">
        <v>127</v>
      </c>
      <c r="U58" t="s">
        <v>125</v>
      </c>
      <c r="V58" t="s">
        <v>126</v>
      </c>
      <c r="W58" t="s">
        <v>128</v>
      </c>
      <c r="X58" t="s">
        <v>396</v>
      </c>
      <c r="Y58" t="s">
        <v>275</v>
      </c>
      <c r="Z58" t="s">
        <v>275</v>
      </c>
      <c r="AA58">
        <v>51</v>
      </c>
      <c r="AB58">
        <v>821.17</v>
      </c>
      <c r="AC58">
        <v>0</v>
      </c>
      <c r="AD58" t="s">
        <v>330</v>
      </c>
      <c r="AE58" s="3" t="s">
        <v>398</v>
      </c>
      <c r="AF58">
        <v>51</v>
      </c>
      <c r="AG58" s="3" t="s">
        <v>131</v>
      </c>
      <c r="AH58" t="s">
        <v>132</v>
      </c>
      <c r="AI58" t="s">
        <v>117</v>
      </c>
    </row>
    <row r="59" spans="1:35" x14ac:dyDescent="0.25">
      <c r="A59">
        <v>2026</v>
      </c>
      <c r="B59" t="s">
        <v>116</v>
      </c>
      <c r="C59" t="s">
        <v>117</v>
      </c>
      <c r="D59" t="s">
        <v>91</v>
      </c>
      <c r="E59" t="s">
        <v>133</v>
      </c>
      <c r="F59" t="s">
        <v>235</v>
      </c>
      <c r="H59" t="s">
        <v>399</v>
      </c>
      <c r="I59" t="s">
        <v>400</v>
      </c>
      <c r="J59" t="s">
        <v>401</v>
      </c>
      <c r="K59" t="s">
        <v>402</v>
      </c>
      <c r="L59" t="s">
        <v>102</v>
      </c>
      <c r="M59" t="s">
        <v>103</v>
      </c>
      <c r="N59" t="s">
        <v>403</v>
      </c>
      <c r="O59" t="s">
        <v>105</v>
      </c>
      <c r="P59">
        <v>0</v>
      </c>
      <c r="Q59">
        <v>0</v>
      </c>
      <c r="R59" t="s">
        <v>125</v>
      </c>
      <c r="S59" t="s">
        <v>126</v>
      </c>
      <c r="T59" t="s">
        <v>347</v>
      </c>
      <c r="U59" t="s">
        <v>125</v>
      </c>
      <c r="V59" t="s">
        <v>126</v>
      </c>
      <c r="W59" t="s">
        <v>127</v>
      </c>
      <c r="X59" t="s">
        <v>403</v>
      </c>
      <c r="Y59" t="s">
        <v>243</v>
      </c>
      <c r="Z59" t="s">
        <v>243</v>
      </c>
      <c r="AA59">
        <v>52</v>
      </c>
      <c r="AB59">
        <v>1103.8600000000001</v>
      </c>
      <c r="AC59">
        <v>0</v>
      </c>
      <c r="AD59" t="s">
        <v>404</v>
      </c>
      <c r="AE59" s="3" t="s">
        <v>405</v>
      </c>
      <c r="AF59">
        <v>52</v>
      </c>
      <c r="AG59" s="3" t="s">
        <v>131</v>
      </c>
      <c r="AH59" t="s">
        <v>132</v>
      </c>
      <c r="AI59" t="s">
        <v>117</v>
      </c>
    </row>
    <row r="60" spans="1:35" x14ac:dyDescent="0.25">
      <c r="A60">
        <v>2026</v>
      </c>
      <c r="B60" t="s">
        <v>116</v>
      </c>
      <c r="C60" t="s">
        <v>117</v>
      </c>
      <c r="D60" t="s">
        <v>91</v>
      </c>
      <c r="E60" t="s">
        <v>118</v>
      </c>
      <c r="F60" t="s">
        <v>337</v>
      </c>
      <c r="H60" t="s">
        <v>325</v>
      </c>
      <c r="I60" t="s">
        <v>338</v>
      </c>
      <c r="J60" t="s">
        <v>339</v>
      </c>
      <c r="K60" t="s">
        <v>340</v>
      </c>
      <c r="L60" t="s">
        <v>101</v>
      </c>
      <c r="M60" t="s">
        <v>103</v>
      </c>
      <c r="N60" t="s">
        <v>406</v>
      </c>
      <c r="O60" t="s">
        <v>105</v>
      </c>
      <c r="P60">
        <v>0</v>
      </c>
      <c r="Q60">
        <v>0</v>
      </c>
      <c r="R60" t="s">
        <v>125</v>
      </c>
      <c r="S60" t="s">
        <v>126</v>
      </c>
      <c r="T60" t="s">
        <v>128</v>
      </c>
      <c r="U60" t="s">
        <v>125</v>
      </c>
      <c r="V60" t="s">
        <v>126</v>
      </c>
      <c r="W60" t="s">
        <v>128</v>
      </c>
      <c r="X60" t="s">
        <v>406</v>
      </c>
      <c r="Y60" t="s">
        <v>376</v>
      </c>
      <c r="Z60" t="s">
        <v>376</v>
      </c>
      <c r="AA60">
        <v>53</v>
      </c>
      <c r="AB60">
        <v>938.48</v>
      </c>
      <c r="AC60">
        <v>0</v>
      </c>
      <c r="AD60" t="s">
        <v>243</v>
      </c>
      <c r="AE60" s="3" t="s">
        <v>407</v>
      </c>
      <c r="AF60">
        <v>53</v>
      </c>
      <c r="AG60" s="3" t="s">
        <v>131</v>
      </c>
      <c r="AH60" t="s">
        <v>132</v>
      </c>
      <c r="AI60" t="s">
        <v>117</v>
      </c>
    </row>
    <row r="61" spans="1:35" x14ac:dyDescent="0.25">
      <c r="A61">
        <v>2026</v>
      </c>
      <c r="B61" t="s">
        <v>116</v>
      </c>
      <c r="C61" t="s">
        <v>117</v>
      </c>
      <c r="D61" t="s">
        <v>91</v>
      </c>
      <c r="E61" t="s">
        <v>133</v>
      </c>
      <c r="F61" t="s">
        <v>277</v>
      </c>
      <c r="H61" t="s">
        <v>325</v>
      </c>
      <c r="I61" t="s">
        <v>408</v>
      </c>
      <c r="J61" t="s">
        <v>409</v>
      </c>
      <c r="K61" t="s">
        <v>410</v>
      </c>
      <c r="L61" t="s">
        <v>101</v>
      </c>
      <c r="M61" t="s">
        <v>103</v>
      </c>
      <c r="N61" t="s">
        <v>406</v>
      </c>
      <c r="O61" t="s">
        <v>105</v>
      </c>
      <c r="P61">
        <v>0</v>
      </c>
      <c r="Q61">
        <v>0</v>
      </c>
      <c r="R61" t="s">
        <v>125</v>
      </c>
      <c r="S61" t="s">
        <v>126</v>
      </c>
      <c r="T61" t="s">
        <v>128</v>
      </c>
      <c r="U61" t="s">
        <v>125</v>
      </c>
      <c r="V61" t="s">
        <v>126</v>
      </c>
      <c r="W61" t="s">
        <v>128</v>
      </c>
      <c r="X61" t="s">
        <v>406</v>
      </c>
      <c r="Y61" t="s">
        <v>376</v>
      </c>
      <c r="Z61" t="s">
        <v>376</v>
      </c>
      <c r="AA61">
        <v>54</v>
      </c>
      <c r="AB61">
        <v>821.17</v>
      </c>
      <c r="AC61">
        <v>0</v>
      </c>
      <c r="AD61" t="s">
        <v>243</v>
      </c>
      <c r="AE61" s="3" t="s">
        <v>411</v>
      </c>
      <c r="AF61">
        <v>54</v>
      </c>
      <c r="AG61" s="3" t="s">
        <v>131</v>
      </c>
      <c r="AH61" t="s">
        <v>132</v>
      </c>
      <c r="AI61" t="s">
        <v>117</v>
      </c>
    </row>
    <row r="62" spans="1:35" x14ac:dyDescent="0.25">
      <c r="A62">
        <v>2026</v>
      </c>
      <c r="B62" t="s">
        <v>116</v>
      </c>
      <c r="C62" t="s">
        <v>117</v>
      </c>
      <c r="D62" t="s">
        <v>91</v>
      </c>
      <c r="E62" t="s">
        <v>133</v>
      </c>
      <c r="F62" t="s">
        <v>412</v>
      </c>
      <c r="H62" t="s">
        <v>325</v>
      </c>
      <c r="I62" t="s">
        <v>413</v>
      </c>
      <c r="J62" t="s">
        <v>200</v>
      </c>
      <c r="K62" t="s">
        <v>122</v>
      </c>
      <c r="L62" t="s">
        <v>101</v>
      </c>
      <c r="M62" t="s">
        <v>103</v>
      </c>
      <c r="N62" t="s">
        <v>406</v>
      </c>
      <c r="O62" t="s">
        <v>105</v>
      </c>
      <c r="P62">
        <v>0</v>
      </c>
      <c r="Q62">
        <v>0</v>
      </c>
      <c r="R62" t="s">
        <v>125</v>
      </c>
      <c r="S62" t="s">
        <v>126</v>
      </c>
      <c r="T62" t="s">
        <v>128</v>
      </c>
      <c r="U62" t="s">
        <v>125</v>
      </c>
      <c r="V62" t="s">
        <v>126</v>
      </c>
      <c r="W62" t="s">
        <v>128</v>
      </c>
      <c r="X62" t="s">
        <v>406</v>
      </c>
      <c r="Y62" t="s">
        <v>376</v>
      </c>
      <c r="Z62" t="s">
        <v>376</v>
      </c>
      <c r="AA62">
        <v>55</v>
      </c>
      <c r="AB62">
        <v>821.17</v>
      </c>
      <c r="AC62">
        <v>0</v>
      </c>
      <c r="AD62" t="s">
        <v>243</v>
      </c>
      <c r="AE62" s="3" t="s">
        <v>414</v>
      </c>
      <c r="AF62">
        <v>55</v>
      </c>
      <c r="AG62" s="3" t="s">
        <v>131</v>
      </c>
      <c r="AH62" t="s">
        <v>132</v>
      </c>
      <c r="AI62" t="s">
        <v>117</v>
      </c>
    </row>
    <row r="63" spans="1:35" x14ac:dyDescent="0.25">
      <c r="A63">
        <v>2026</v>
      </c>
      <c r="B63" t="s">
        <v>116</v>
      </c>
      <c r="C63" t="s">
        <v>117</v>
      </c>
      <c r="D63" t="s">
        <v>91</v>
      </c>
      <c r="E63" t="s">
        <v>118</v>
      </c>
      <c r="F63" t="s">
        <v>214</v>
      </c>
      <c r="H63" t="s">
        <v>285</v>
      </c>
      <c r="I63" t="s">
        <v>415</v>
      </c>
      <c r="J63" t="s">
        <v>205</v>
      </c>
      <c r="K63" t="s">
        <v>416</v>
      </c>
      <c r="L63" t="s">
        <v>101</v>
      </c>
      <c r="M63" t="s">
        <v>103</v>
      </c>
      <c r="N63" t="s">
        <v>417</v>
      </c>
      <c r="O63" t="s">
        <v>105</v>
      </c>
      <c r="P63">
        <v>0</v>
      </c>
      <c r="Q63">
        <v>0</v>
      </c>
      <c r="R63" t="s">
        <v>125</v>
      </c>
      <c r="S63" t="s">
        <v>126</v>
      </c>
      <c r="T63" t="s">
        <v>127</v>
      </c>
      <c r="U63" t="s">
        <v>125</v>
      </c>
      <c r="V63" t="s">
        <v>126</v>
      </c>
      <c r="W63" t="s">
        <v>128</v>
      </c>
      <c r="X63" t="s">
        <v>417</v>
      </c>
      <c r="Y63" t="s">
        <v>275</v>
      </c>
      <c r="Z63" t="s">
        <v>275</v>
      </c>
      <c r="AA63">
        <v>56</v>
      </c>
      <c r="AB63">
        <v>938.48</v>
      </c>
      <c r="AC63">
        <v>9.9800000000000182</v>
      </c>
      <c r="AD63" t="s">
        <v>282</v>
      </c>
      <c r="AE63" s="3" t="s">
        <v>418</v>
      </c>
      <c r="AF63">
        <v>56</v>
      </c>
      <c r="AG63" s="3" t="s">
        <v>131</v>
      </c>
      <c r="AH63" t="s">
        <v>132</v>
      </c>
      <c r="AI63" t="s">
        <v>117</v>
      </c>
    </row>
    <row r="64" spans="1:35" x14ac:dyDescent="0.25">
      <c r="A64">
        <v>2026</v>
      </c>
      <c r="B64" t="s">
        <v>116</v>
      </c>
      <c r="C64" t="s">
        <v>117</v>
      </c>
      <c r="D64" t="s">
        <v>98</v>
      </c>
      <c r="E64" t="s">
        <v>118</v>
      </c>
      <c r="F64" t="s">
        <v>419</v>
      </c>
      <c r="H64" t="s">
        <v>420</v>
      </c>
      <c r="I64" t="s">
        <v>421</v>
      </c>
      <c r="J64" t="s">
        <v>422</v>
      </c>
      <c r="K64" t="s">
        <v>423</v>
      </c>
      <c r="L64" t="s">
        <v>101</v>
      </c>
      <c r="M64" t="s">
        <v>103</v>
      </c>
      <c r="N64" t="s">
        <v>424</v>
      </c>
      <c r="O64" t="s">
        <v>105</v>
      </c>
      <c r="P64">
        <v>0</v>
      </c>
      <c r="Q64">
        <v>0</v>
      </c>
      <c r="R64" t="s">
        <v>125</v>
      </c>
      <c r="S64" t="s">
        <v>126</v>
      </c>
      <c r="T64" t="s">
        <v>127</v>
      </c>
      <c r="U64" t="s">
        <v>125</v>
      </c>
      <c r="V64" t="s">
        <v>126</v>
      </c>
      <c r="W64" t="s">
        <v>379</v>
      </c>
      <c r="X64" t="s">
        <v>424</v>
      </c>
      <c r="Y64" t="s">
        <v>301</v>
      </c>
      <c r="Z64" t="s">
        <v>301</v>
      </c>
      <c r="AA64">
        <v>57</v>
      </c>
      <c r="AB64">
        <v>586.54999999999995</v>
      </c>
      <c r="AC64">
        <v>49.049999999999955</v>
      </c>
      <c r="AD64" t="s">
        <v>282</v>
      </c>
      <c r="AE64" s="3" t="s">
        <v>425</v>
      </c>
      <c r="AF64">
        <v>57</v>
      </c>
      <c r="AG64" s="3" t="s">
        <v>131</v>
      </c>
      <c r="AH64" t="s">
        <v>132</v>
      </c>
      <c r="AI64" t="s">
        <v>117</v>
      </c>
    </row>
    <row r="65" spans="1:35" x14ac:dyDescent="0.25">
      <c r="A65">
        <v>2026</v>
      </c>
      <c r="B65" t="s">
        <v>116</v>
      </c>
      <c r="C65" t="s">
        <v>117</v>
      </c>
      <c r="D65" t="s">
        <v>91</v>
      </c>
      <c r="E65" t="s">
        <v>133</v>
      </c>
      <c r="F65" t="s">
        <v>277</v>
      </c>
      <c r="H65" t="s">
        <v>325</v>
      </c>
      <c r="I65" t="s">
        <v>408</v>
      </c>
      <c r="J65" t="s">
        <v>409</v>
      </c>
      <c r="K65" t="s">
        <v>410</v>
      </c>
      <c r="L65" t="s">
        <v>101</v>
      </c>
      <c r="M65" t="s">
        <v>103</v>
      </c>
      <c r="N65" t="s">
        <v>426</v>
      </c>
      <c r="O65" t="s">
        <v>105</v>
      </c>
      <c r="P65">
        <v>0</v>
      </c>
      <c r="Q65">
        <v>0</v>
      </c>
      <c r="R65" t="s">
        <v>125</v>
      </c>
      <c r="S65" t="s">
        <v>126</v>
      </c>
      <c r="T65" t="s">
        <v>128</v>
      </c>
      <c r="U65" t="s">
        <v>125</v>
      </c>
      <c r="V65" t="s">
        <v>126</v>
      </c>
      <c r="W65" t="s">
        <v>128</v>
      </c>
      <c r="X65" t="s">
        <v>426</v>
      </c>
      <c r="Y65" t="s">
        <v>243</v>
      </c>
      <c r="Z65" t="s">
        <v>243</v>
      </c>
      <c r="AA65">
        <v>58</v>
      </c>
      <c r="AB65">
        <v>1015.17</v>
      </c>
      <c r="AC65">
        <v>0</v>
      </c>
      <c r="AD65" t="s">
        <v>348</v>
      </c>
      <c r="AE65" s="3" t="s">
        <v>427</v>
      </c>
      <c r="AF65">
        <v>58</v>
      </c>
      <c r="AG65" s="3" t="s">
        <v>131</v>
      </c>
      <c r="AH65" t="s">
        <v>132</v>
      </c>
      <c r="AI65" t="s">
        <v>117</v>
      </c>
    </row>
    <row r="66" spans="1:35" x14ac:dyDescent="0.25">
      <c r="A66">
        <v>2026</v>
      </c>
      <c r="B66" t="s">
        <v>116</v>
      </c>
      <c r="C66" t="s">
        <v>117</v>
      </c>
      <c r="D66" t="s">
        <v>91</v>
      </c>
      <c r="E66" t="s">
        <v>118</v>
      </c>
      <c r="F66" t="s">
        <v>337</v>
      </c>
      <c r="H66" t="s">
        <v>325</v>
      </c>
      <c r="I66" t="s">
        <v>338</v>
      </c>
      <c r="J66" t="s">
        <v>339</v>
      </c>
      <c r="K66" t="s">
        <v>340</v>
      </c>
      <c r="L66" t="s">
        <v>101</v>
      </c>
      <c r="M66" t="s">
        <v>103</v>
      </c>
      <c r="N66" t="s">
        <v>426</v>
      </c>
      <c r="O66" t="s">
        <v>105</v>
      </c>
      <c r="P66">
        <v>0</v>
      </c>
      <c r="Q66">
        <v>0</v>
      </c>
      <c r="R66" t="s">
        <v>125</v>
      </c>
      <c r="S66" t="s">
        <v>126</v>
      </c>
      <c r="T66" t="s">
        <v>128</v>
      </c>
      <c r="U66" t="s">
        <v>125</v>
      </c>
      <c r="V66" t="s">
        <v>126</v>
      </c>
      <c r="W66" t="s">
        <v>128</v>
      </c>
      <c r="X66" t="s">
        <v>426</v>
      </c>
      <c r="Y66" t="s">
        <v>243</v>
      </c>
      <c r="Z66" t="s">
        <v>243</v>
      </c>
      <c r="AA66">
        <v>59</v>
      </c>
      <c r="AB66">
        <v>938.48</v>
      </c>
      <c r="AC66">
        <v>0</v>
      </c>
      <c r="AD66" t="s">
        <v>348</v>
      </c>
      <c r="AE66" s="3" t="s">
        <v>428</v>
      </c>
      <c r="AF66">
        <v>59</v>
      </c>
      <c r="AG66" s="3" t="s">
        <v>131</v>
      </c>
      <c r="AH66" t="s">
        <v>132</v>
      </c>
      <c r="AI66" t="s">
        <v>117</v>
      </c>
    </row>
    <row r="67" spans="1:35" x14ac:dyDescent="0.25">
      <c r="A67">
        <v>2026</v>
      </c>
      <c r="B67" t="s">
        <v>116</v>
      </c>
      <c r="C67" t="s">
        <v>117</v>
      </c>
      <c r="D67" t="s">
        <v>91</v>
      </c>
      <c r="E67" t="s">
        <v>133</v>
      </c>
      <c r="F67" t="s">
        <v>412</v>
      </c>
      <c r="H67" t="s">
        <v>325</v>
      </c>
      <c r="I67" t="s">
        <v>413</v>
      </c>
      <c r="J67" t="s">
        <v>200</v>
      </c>
      <c r="K67" t="s">
        <v>122</v>
      </c>
      <c r="L67" t="s">
        <v>101</v>
      </c>
      <c r="M67" t="s">
        <v>103</v>
      </c>
      <c r="N67" t="s">
        <v>426</v>
      </c>
      <c r="O67" t="s">
        <v>105</v>
      </c>
      <c r="P67">
        <v>0</v>
      </c>
      <c r="Q67">
        <v>0</v>
      </c>
      <c r="R67" t="s">
        <v>125</v>
      </c>
      <c r="S67" t="s">
        <v>126</v>
      </c>
      <c r="T67" t="s">
        <v>128</v>
      </c>
      <c r="U67" t="s">
        <v>125</v>
      </c>
      <c r="V67" t="s">
        <v>126</v>
      </c>
      <c r="W67" t="s">
        <v>128</v>
      </c>
      <c r="X67" t="s">
        <v>426</v>
      </c>
      <c r="Y67" t="s">
        <v>243</v>
      </c>
      <c r="Z67" t="s">
        <v>243</v>
      </c>
      <c r="AA67">
        <v>60</v>
      </c>
      <c r="AB67">
        <v>821.17</v>
      </c>
      <c r="AC67">
        <v>0</v>
      </c>
      <c r="AD67" t="s">
        <v>348</v>
      </c>
      <c r="AE67" s="3" t="s">
        <v>429</v>
      </c>
      <c r="AF67">
        <v>60</v>
      </c>
      <c r="AG67" s="3" t="s">
        <v>131</v>
      </c>
      <c r="AH67" t="s">
        <v>132</v>
      </c>
      <c r="AI67" t="s">
        <v>117</v>
      </c>
    </row>
    <row r="68" spans="1:35" x14ac:dyDescent="0.25">
      <c r="A68">
        <v>2026</v>
      </c>
      <c r="B68" t="s">
        <v>116</v>
      </c>
      <c r="C68" t="s">
        <v>117</v>
      </c>
      <c r="D68" t="s">
        <v>91</v>
      </c>
      <c r="E68" t="s">
        <v>133</v>
      </c>
      <c r="F68" t="s">
        <v>229</v>
      </c>
      <c r="H68" t="s">
        <v>148</v>
      </c>
      <c r="I68" t="s">
        <v>230</v>
      </c>
      <c r="J68" t="s">
        <v>231</v>
      </c>
      <c r="K68" t="s">
        <v>232</v>
      </c>
      <c r="L68" t="s">
        <v>101</v>
      </c>
      <c r="M68" t="s">
        <v>103</v>
      </c>
      <c r="N68" t="s">
        <v>430</v>
      </c>
      <c r="O68" t="s">
        <v>105</v>
      </c>
      <c r="P68">
        <v>0</v>
      </c>
      <c r="Q68">
        <v>0</v>
      </c>
      <c r="R68" t="s">
        <v>125</v>
      </c>
      <c r="S68" t="s">
        <v>126</v>
      </c>
      <c r="T68" t="s">
        <v>127</v>
      </c>
      <c r="U68" t="s">
        <v>125</v>
      </c>
      <c r="V68" t="s">
        <v>126</v>
      </c>
      <c r="W68" t="s">
        <v>347</v>
      </c>
      <c r="X68" t="s">
        <v>430</v>
      </c>
      <c r="Y68" t="s">
        <v>330</v>
      </c>
      <c r="Z68" t="s">
        <v>330</v>
      </c>
      <c r="AA68">
        <v>61</v>
      </c>
      <c r="AB68">
        <v>469.24</v>
      </c>
      <c r="AC68">
        <v>0</v>
      </c>
      <c r="AD68" t="s">
        <v>382</v>
      </c>
      <c r="AE68" s="3" t="s">
        <v>431</v>
      </c>
      <c r="AF68">
        <v>61</v>
      </c>
      <c r="AG68" s="3" t="s">
        <v>131</v>
      </c>
      <c r="AH68" t="s">
        <v>132</v>
      </c>
      <c r="AI68" t="s">
        <v>117</v>
      </c>
    </row>
    <row r="69" spans="1:35" x14ac:dyDescent="0.25">
      <c r="A69">
        <v>2026</v>
      </c>
      <c r="B69" t="s">
        <v>116</v>
      </c>
      <c r="C69" t="s">
        <v>117</v>
      </c>
      <c r="D69" t="s">
        <v>91</v>
      </c>
      <c r="E69" t="s">
        <v>133</v>
      </c>
      <c r="F69" t="s">
        <v>229</v>
      </c>
      <c r="H69" t="s">
        <v>148</v>
      </c>
      <c r="I69" t="s">
        <v>367</v>
      </c>
      <c r="J69" t="s">
        <v>368</v>
      </c>
      <c r="K69" t="s">
        <v>328</v>
      </c>
      <c r="L69" t="s">
        <v>101</v>
      </c>
      <c r="M69" t="s">
        <v>103</v>
      </c>
      <c r="N69" t="s">
        <v>432</v>
      </c>
      <c r="O69" t="s">
        <v>105</v>
      </c>
      <c r="P69">
        <v>0</v>
      </c>
      <c r="Q69">
        <v>0</v>
      </c>
      <c r="R69" t="s">
        <v>125</v>
      </c>
      <c r="S69" t="s">
        <v>126</v>
      </c>
      <c r="T69" t="s">
        <v>127</v>
      </c>
      <c r="U69" t="s">
        <v>125</v>
      </c>
      <c r="V69" t="s">
        <v>126</v>
      </c>
      <c r="W69" t="s">
        <v>379</v>
      </c>
      <c r="X69" t="s">
        <v>432</v>
      </c>
      <c r="Y69" t="s">
        <v>275</v>
      </c>
      <c r="Z69" t="s">
        <v>275</v>
      </c>
      <c r="AA69">
        <v>62</v>
      </c>
      <c r="AB69">
        <v>667.24</v>
      </c>
      <c r="AC69">
        <v>0</v>
      </c>
      <c r="AD69" t="s">
        <v>382</v>
      </c>
      <c r="AE69" s="3" t="s">
        <v>433</v>
      </c>
      <c r="AF69">
        <v>62</v>
      </c>
      <c r="AG69" s="3" t="s">
        <v>131</v>
      </c>
      <c r="AH69" t="s">
        <v>132</v>
      </c>
      <c r="AI69" t="s">
        <v>117</v>
      </c>
    </row>
    <row r="70" spans="1:35" x14ac:dyDescent="0.25">
      <c r="A70">
        <v>2026</v>
      </c>
      <c r="B70" t="s">
        <v>116</v>
      </c>
      <c r="C70" t="s">
        <v>117</v>
      </c>
      <c r="D70" t="s">
        <v>91</v>
      </c>
      <c r="E70" t="s">
        <v>133</v>
      </c>
      <c r="F70" t="s">
        <v>191</v>
      </c>
      <c r="H70" t="s">
        <v>148</v>
      </c>
      <c r="I70" t="s">
        <v>192</v>
      </c>
      <c r="J70" t="s">
        <v>193</v>
      </c>
      <c r="K70" t="s">
        <v>194</v>
      </c>
      <c r="L70" t="s">
        <v>101</v>
      </c>
      <c r="M70" t="s">
        <v>103</v>
      </c>
      <c r="N70" t="s">
        <v>434</v>
      </c>
      <c r="O70" t="s">
        <v>105</v>
      </c>
      <c r="P70">
        <v>0</v>
      </c>
      <c r="Q70">
        <v>0</v>
      </c>
      <c r="R70" t="s">
        <v>125</v>
      </c>
      <c r="S70" t="s">
        <v>126</v>
      </c>
      <c r="T70" t="s">
        <v>127</v>
      </c>
      <c r="U70" t="s">
        <v>125</v>
      </c>
      <c r="V70" t="s">
        <v>126</v>
      </c>
      <c r="W70" t="s">
        <v>347</v>
      </c>
      <c r="X70" t="s">
        <v>434</v>
      </c>
      <c r="Y70" t="s">
        <v>282</v>
      </c>
      <c r="Z70" t="s">
        <v>330</v>
      </c>
      <c r="AA70">
        <v>63</v>
      </c>
      <c r="AB70">
        <v>1055.79</v>
      </c>
      <c r="AC70">
        <v>0</v>
      </c>
      <c r="AD70" t="s">
        <v>243</v>
      </c>
      <c r="AE70" s="3" t="s">
        <v>435</v>
      </c>
      <c r="AF70">
        <v>63</v>
      </c>
      <c r="AG70" s="3" t="s">
        <v>131</v>
      </c>
      <c r="AH70" t="s">
        <v>132</v>
      </c>
      <c r="AI70" t="s">
        <v>117</v>
      </c>
    </row>
    <row r="71" spans="1:35" x14ac:dyDescent="0.25">
      <c r="A71">
        <v>2026</v>
      </c>
      <c r="B71" t="s">
        <v>116</v>
      </c>
      <c r="C71" t="s">
        <v>117</v>
      </c>
      <c r="D71" t="s">
        <v>91</v>
      </c>
      <c r="E71" t="s">
        <v>133</v>
      </c>
      <c r="F71" t="s">
        <v>155</v>
      </c>
      <c r="H71" t="s">
        <v>120</v>
      </c>
      <c r="I71" t="s">
        <v>436</v>
      </c>
      <c r="J71" t="s">
        <v>181</v>
      </c>
      <c r="K71" t="s">
        <v>437</v>
      </c>
      <c r="L71" t="s">
        <v>101</v>
      </c>
      <c r="M71" t="s">
        <v>103</v>
      </c>
      <c r="N71" t="s">
        <v>438</v>
      </c>
      <c r="O71" t="s">
        <v>105</v>
      </c>
      <c r="P71">
        <v>0</v>
      </c>
      <c r="Q71">
        <v>0</v>
      </c>
      <c r="R71" t="s">
        <v>125</v>
      </c>
      <c r="S71" t="s">
        <v>126</v>
      </c>
      <c r="T71" t="s">
        <v>127</v>
      </c>
      <c r="U71" t="s">
        <v>125</v>
      </c>
      <c r="V71" t="s">
        <v>225</v>
      </c>
      <c r="W71" t="s">
        <v>226</v>
      </c>
      <c r="X71" t="s">
        <v>438</v>
      </c>
      <c r="Y71" t="s">
        <v>382</v>
      </c>
      <c r="Z71" t="s">
        <v>382</v>
      </c>
      <c r="AA71">
        <v>64</v>
      </c>
      <c r="AB71">
        <v>2111.58</v>
      </c>
      <c r="AC71">
        <v>0</v>
      </c>
      <c r="AD71" t="s">
        <v>323</v>
      </c>
      <c r="AE71" s="3" t="s">
        <v>439</v>
      </c>
      <c r="AF71">
        <v>64</v>
      </c>
      <c r="AG71" s="3" t="s">
        <v>131</v>
      </c>
      <c r="AH71" t="s">
        <v>132</v>
      </c>
      <c r="AI71" t="s">
        <v>117</v>
      </c>
    </row>
    <row r="72" spans="1:35" x14ac:dyDescent="0.25">
      <c r="A72">
        <v>2026</v>
      </c>
      <c r="B72" t="s">
        <v>116</v>
      </c>
      <c r="C72" t="s">
        <v>117</v>
      </c>
      <c r="D72" t="s">
        <v>91</v>
      </c>
      <c r="E72" t="s">
        <v>133</v>
      </c>
      <c r="F72" t="s">
        <v>277</v>
      </c>
      <c r="H72" t="s">
        <v>342</v>
      </c>
      <c r="I72" t="s">
        <v>440</v>
      </c>
      <c r="J72" t="s">
        <v>441</v>
      </c>
      <c r="K72" t="s">
        <v>442</v>
      </c>
      <c r="L72" t="s">
        <v>101</v>
      </c>
      <c r="M72" t="s">
        <v>103</v>
      </c>
      <c r="N72" t="s">
        <v>443</v>
      </c>
      <c r="O72" t="s">
        <v>105</v>
      </c>
      <c r="P72">
        <v>0</v>
      </c>
      <c r="Q72">
        <v>0</v>
      </c>
      <c r="R72" t="s">
        <v>125</v>
      </c>
      <c r="S72" t="s">
        <v>126</v>
      </c>
      <c r="T72" t="s">
        <v>127</v>
      </c>
      <c r="U72" t="s">
        <v>125</v>
      </c>
      <c r="V72" t="s">
        <v>126</v>
      </c>
      <c r="W72" t="s">
        <v>347</v>
      </c>
      <c r="X72" t="s">
        <v>443</v>
      </c>
      <c r="Y72" t="s">
        <v>282</v>
      </c>
      <c r="Z72" t="s">
        <v>330</v>
      </c>
      <c r="AA72">
        <v>65</v>
      </c>
      <c r="AB72">
        <v>1055.79</v>
      </c>
      <c r="AC72">
        <v>0</v>
      </c>
      <c r="AD72" t="s">
        <v>376</v>
      </c>
      <c r="AE72" s="3" t="s">
        <v>444</v>
      </c>
      <c r="AF72">
        <v>65</v>
      </c>
      <c r="AG72" s="3" t="s">
        <v>131</v>
      </c>
      <c r="AH72" t="s">
        <v>132</v>
      </c>
      <c r="AI72" t="s">
        <v>117</v>
      </c>
    </row>
    <row r="73" spans="1:35" x14ac:dyDescent="0.25">
      <c r="A73">
        <v>2026</v>
      </c>
      <c r="B73" t="s">
        <v>116</v>
      </c>
      <c r="C73" t="s">
        <v>117</v>
      </c>
      <c r="D73" t="s">
        <v>98</v>
      </c>
      <c r="E73" t="s">
        <v>118</v>
      </c>
      <c r="F73" t="s">
        <v>284</v>
      </c>
      <c r="H73" t="s">
        <v>285</v>
      </c>
      <c r="I73" t="s">
        <v>286</v>
      </c>
      <c r="J73" t="s">
        <v>287</v>
      </c>
      <c r="K73" t="s">
        <v>288</v>
      </c>
      <c r="L73" t="s">
        <v>101</v>
      </c>
      <c r="M73" t="s">
        <v>103</v>
      </c>
      <c r="N73" t="s">
        <v>445</v>
      </c>
      <c r="O73" t="s">
        <v>105</v>
      </c>
      <c r="P73">
        <v>0</v>
      </c>
      <c r="Q73">
        <v>0</v>
      </c>
      <c r="R73" t="s">
        <v>125</v>
      </c>
      <c r="S73" t="s">
        <v>126</v>
      </c>
      <c r="T73" t="s">
        <v>127</v>
      </c>
      <c r="U73" t="s">
        <v>125</v>
      </c>
      <c r="V73" t="s">
        <v>126</v>
      </c>
      <c r="W73" t="s">
        <v>128</v>
      </c>
      <c r="X73" t="s">
        <v>445</v>
      </c>
      <c r="Y73" t="s">
        <v>330</v>
      </c>
      <c r="Z73" t="s">
        <v>330</v>
      </c>
      <c r="AA73">
        <v>66</v>
      </c>
      <c r="AB73">
        <v>1330.48</v>
      </c>
      <c r="AC73">
        <v>407.48</v>
      </c>
      <c r="AD73" t="s">
        <v>376</v>
      </c>
      <c r="AE73" s="3" t="s">
        <v>446</v>
      </c>
      <c r="AF73">
        <v>66</v>
      </c>
      <c r="AG73" s="3" t="s">
        <v>131</v>
      </c>
      <c r="AH73" t="s">
        <v>132</v>
      </c>
      <c r="AI73" t="s">
        <v>117</v>
      </c>
    </row>
    <row r="74" spans="1:35" x14ac:dyDescent="0.25">
      <c r="A74">
        <v>2026</v>
      </c>
      <c r="B74" t="s">
        <v>116</v>
      </c>
      <c r="C74" t="s">
        <v>117</v>
      </c>
      <c r="D74" t="s">
        <v>98</v>
      </c>
      <c r="E74" t="s">
        <v>118</v>
      </c>
      <c r="F74" t="s">
        <v>119</v>
      </c>
      <c r="H74" t="s">
        <v>447</v>
      </c>
      <c r="I74" t="s">
        <v>448</v>
      </c>
      <c r="J74" t="s">
        <v>449</v>
      </c>
      <c r="K74" t="s">
        <v>450</v>
      </c>
      <c r="L74" t="s">
        <v>101</v>
      </c>
      <c r="M74" t="s">
        <v>103</v>
      </c>
      <c r="N74" t="s">
        <v>451</v>
      </c>
      <c r="O74" t="s">
        <v>105</v>
      </c>
      <c r="P74">
        <v>0</v>
      </c>
      <c r="Q74">
        <v>0</v>
      </c>
      <c r="R74" t="s">
        <v>125</v>
      </c>
      <c r="S74" t="s">
        <v>126</v>
      </c>
      <c r="T74" t="s">
        <v>127</v>
      </c>
      <c r="U74" t="s">
        <v>125</v>
      </c>
      <c r="V74" t="s">
        <v>126</v>
      </c>
      <c r="W74" t="s">
        <v>128</v>
      </c>
      <c r="X74" t="s">
        <v>451</v>
      </c>
      <c r="Y74" t="s">
        <v>243</v>
      </c>
      <c r="Z74" t="s">
        <v>243</v>
      </c>
      <c r="AA74">
        <v>67</v>
      </c>
      <c r="AB74">
        <v>1322.48</v>
      </c>
      <c r="AC74">
        <v>0</v>
      </c>
      <c r="AD74" t="s">
        <v>452</v>
      </c>
      <c r="AE74" s="3" t="s">
        <v>453</v>
      </c>
      <c r="AF74">
        <v>67</v>
      </c>
      <c r="AG74" s="3" t="s">
        <v>131</v>
      </c>
      <c r="AH74" t="s">
        <v>132</v>
      </c>
      <c r="AI74" t="s">
        <v>117</v>
      </c>
    </row>
    <row r="75" spans="1:35" x14ac:dyDescent="0.25">
      <c r="A75">
        <v>2026</v>
      </c>
      <c r="B75" t="s">
        <v>116</v>
      </c>
      <c r="C75" t="s">
        <v>117</v>
      </c>
      <c r="D75" t="s">
        <v>91</v>
      </c>
      <c r="E75" t="s">
        <v>133</v>
      </c>
      <c r="F75" t="s">
        <v>235</v>
      </c>
      <c r="H75" t="s">
        <v>285</v>
      </c>
      <c r="I75" t="s">
        <v>310</v>
      </c>
      <c r="J75" t="s">
        <v>311</v>
      </c>
      <c r="K75" t="s">
        <v>312</v>
      </c>
      <c r="L75" t="s">
        <v>101</v>
      </c>
      <c r="M75" t="s">
        <v>103</v>
      </c>
      <c r="N75" t="s">
        <v>454</v>
      </c>
      <c r="O75" t="s">
        <v>105</v>
      </c>
      <c r="P75">
        <v>0</v>
      </c>
      <c r="Q75">
        <v>0</v>
      </c>
      <c r="R75" t="s">
        <v>125</v>
      </c>
      <c r="S75" t="s">
        <v>126</v>
      </c>
      <c r="T75" t="s">
        <v>127</v>
      </c>
      <c r="U75" t="s">
        <v>125</v>
      </c>
      <c r="V75" t="s">
        <v>126</v>
      </c>
      <c r="W75" t="s">
        <v>128</v>
      </c>
      <c r="X75" t="s">
        <v>454</v>
      </c>
      <c r="Y75" t="s">
        <v>330</v>
      </c>
      <c r="Z75" t="s">
        <v>330</v>
      </c>
      <c r="AA75">
        <v>68</v>
      </c>
      <c r="AB75">
        <v>821.17</v>
      </c>
      <c r="AC75">
        <v>262.16999999999996</v>
      </c>
      <c r="AD75" t="s">
        <v>376</v>
      </c>
      <c r="AE75" s="3" t="s">
        <v>455</v>
      </c>
      <c r="AF75">
        <v>68</v>
      </c>
      <c r="AG75" s="3" t="s">
        <v>131</v>
      </c>
      <c r="AH75" t="s">
        <v>132</v>
      </c>
      <c r="AI75" t="s">
        <v>117</v>
      </c>
    </row>
    <row r="76" spans="1:35" x14ac:dyDescent="0.25">
      <c r="A76">
        <v>2026</v>
      </c>
      <c r="B76" t="s">
        <v>116</v>
      </c>
      <c r="C76" t="s">
        <v>117</v>
      </c>
      <c r="D76" t="s">
        <v>91</v>
      </c>
      <c r="E76" t="s">
        <v>118</v>
      </c>
      <c r="F76" t="s">
        <v>214</v>
      </c>
      <c r="H76" t="s">
        <v>447</v>
      </c>
      <c r="I76" t="s">
        <v>456</v>
      </c>
      <c r="J76" t="s">
        <v>457</v>
      </c>
      <c r="K76" t="s">
        <v>458</v>
      </c>
      <c r="L76" t="s">
        <v>101</v>
      </c>
      <c r="M76" t="s">
        <v>103</v>
      </c>
      <c r="N76" t="s">
        <v>451</v>
      </c>
      <c r="O76" t="s">
        <v>105</v>
      </c>
      <c r="P76">
        <v>0</v>
      </c>
      <c r="Q76">
        <v>0</v>
      </c>
      <c r="R76" t="s">
        <v>125</v>
      </c>
      <c r="S76" t="s">
        <v>126</v>
      </c>
      <c r="T76" t="s">
        <v>127</v>
      </c>
      <c r="U76" t="s">
        <v>125</v>
      </c>
      <c r="V76" t="s">
        <v>126</v>
      </c>
      <c r="W76" t="s">
        <v>128</v>
      </c>
      <c r="X76" t="s">
        <v>451</v>
      </c>
      <c r="Y76" t="s">
        <v>243</v>
      </c>
      <c r="Z76" t="s">
        <v>243</v>
      </c>
      <c r="AA76">
        <v>69</v>
      </c>
      <c r="AB76">
        <v>938.48</v>
      </c>
      <c r="AC76">
        <v>0</v>
      </c>
      <c r="AD76" t="s">
        <v>452</v>
      </c>
      <c r="AE76" s="3" t="s">
        <v>459</v>
      </c>
      <c r="AF76">
        <v>69</v>
      </c>
      <c r="AG76" s="3" t="s">
        <v>131</v>
      </c>
      <c r="AH76" t="s">
        <v>132</v>
      </c>
      <c r="AI76" t="s">
        <v>117</v>
      </c>
    </row>
    <row r="77" spans="1:35" x14ac:dyDescent="0.25">
      <c r="A77">
        <v>2026</v>
      </c>
      <c r="B77" t="s">
        <v>116</v>
      </c>
      <c r="C77" t="s">
        <v>117</v>
      </c>
      <c r="D77" t="s">
        <v>91</v>
      </c>
      <c r="E77" t="s">
        <v>118</v>
      </c>
      <c r="F77" t="s">
        <v>220</v>
      </c>
      <c r="H77" t="s">
        <v>179</v>
      </c>
      <c r="I77" t="s">
        <v>460</v>
      </c>
      <c r="J77" t="s">
        <v>461</v>
      </c>
      <c r="K77" t="s">
        <v>122</v>
      </c>
      <c r="L77" t="s">
        <v>101</v>
      </c>
      <c r="M77" t="s">
        <v>103</v>
      </c>
      <c r="N77" t="s">
        <v>462</v>
      </c>
      <c r="O77" t="s">
        <v>105</v>
      </c>
      <c r="P77">
        <v>0</v>
      </c>
      <c r="Q77">
        <v>0</v>
      </c>
      <c r="R77" t="s">
        <v>125</v>
      </c>
      <c r="S77" t="s">
        <v>126</v>
      </c>
      <c r="T77" t="s">
        <v>127</v>
      </c>
      <c r="U77" t="s">
        <v>125</v>
      </c>
      <c r="V77" t="s">
        <v>126</v>
      </c>
      <c r="W77" t="s">
        <v>379</v>
      </c>
      <c r="X77" t="s">
        <v>462</v>
      </c>
      <c r="Y77" t="s">
        <v>376</v>
      </c>
      <c r="Z77" t="s">
        <v>348</v>
      </c>
      <c r="AA77">
        <v>70</v>
      </c>
      <c r="AB77">
        <v>2353.65</v>
      </c>
      <c r="AC77">
        <v>0</v>
      </c>
      <c r="AD77" t="s">
        <v>404</v>
      </c>
      <c r="AE77" s="3" t="s">
        <v>463</v>
      </c>
      <c r="AF77">
        <v>70</v>
      </c>
      <c r="AG77" s="3" t="s">
        <v>131</v>
      </c>
      <c r="AH77" t="s">
        <v>132</v>
      </c>
      <c r="AI77" t="s">
        <v>117</v>
      </c>
    </row>
    <row r="78" spans="1:35" x14ac:dyDescent="0.25">
      <c r="A78">
        <v>2026</v>
      </c>
      <c r="B78" t="s">
        <v>116</v>
      </c>
      <c r="C78" t="s">
        <v>117</v>
      </c>
      <c r="D78" t="s">
        <v>91</v>
      </c>
      <c r="E78" t="s">
        <v>133</v>
      </c>
      <c r="F78" t="s">
        <v>178</v>
      </c>
      <c r="H78" t="s">
        <v>179</v>
      </c>
      <c r="I78" t="s">
        <v>464</v>
      </c>
      <c r="J78" t="s">
        <v>311</v>
      </c>
      <c r="K78" t="s">
        <v>465</v>
      </c>
      <c r="L78" t="s">
        <v>101</v>
      </c>
      <c r="M78" t="s">
        <v>103</v>
      </c>
      <c r="N78" t="s">
        <v>466</v>
      </c>
      <c r="O78" t="s">
        <v>105</v>
      </c>
      <c r="P78">
        <v>0</v>
      </c>
      <c r="Q78">
        <v>0</v>
      </c>
      <c r="R78" t="s">
        <v>125</v>
      </c>
      <c r="S78" t="s">
        <v>126</v>
      </c>
      <c r="T78" t="s">
        <v>127</v>
      </c>
      <c r="U78" t="s">
        <v>125</v>
      </c>
      <c r="V78" t="s">
        <v>126</v>
      </c>
      <c r="W78" t="s">
        <v>379</v>
      </c>
      <c r="X78" t="s">
        <v>466</v>
      </c>
      <c r="Y78" t="s">
        <v>376</v>
      </c>
      <c r="Z78" t="s">
        <v>348</v>
      </c>
      <c r="AA78">
        <v>71</v>
      </c>
      <c r="AB78">
        <v>1407.72</v>
      </c>
      <c r="AC78">
        <v>0</v>
      </c>
      <c r="AD78" t="s">
        <v>404</v>
      </c>
      <c r="AE78" s="3" t="s">
        <v>467</v>
      </c>
      <c r="AF78">
        <v>71</v>
      </c>
      <c r="AG78" s="3" t="s">
        <v>131</v>
      </c>
      <c r="AH78" t="s">
        <v>132</v>
      </c>
      <c r="AI78" t="s">
        <v>117</v>
      </c>
    </row>
    <row r="79" spans="1:35" x14ac:dyDescent="0.25">
      <c r="A79">
        <v>2026</v>
      </c>
      <c r="B79" t="s">
        <v>116</v>
      </c>
      <c r="C79" t="s">
        <v>117</v>
      </c>
      <c r="D79" t="s">
        <v>91</v>
      </c>
      <c r="E79" t="s">
        <v>133</v>
      </c>
      <c r="F79" t="s">
        <v>277</v>
      </c>
      <c r="H79" t="s">
        <v>179</v>
      </c>
      <c r="I79" t="s">
        <v>278</v>
      </c>
      <c r="J79" t="s">
        <v>279</v>
      </c>
      <c r="K79" t="s">
        <v>280</v>
      </c>
      <c r="L79" t="s">
        <v>101</v>
      </c>
      <c r="M79" t="s">
        <v>103</v>
      </c>
      <c r="N79" t="s">
        <v>466</v>
      </c>
      <c r="O79" t="s">
        <v>105</v>
      </c>
      <c r="P79">
        <v>0</v>
      </c>
      <c r="Q79">
        <v>0</v>
      </c>
      <c r="R79" t="s">
        <v>125</v>
      </c>
      <c r="S79" t="s">
        <v>126</v>
      </c>
      <c r="T79" t="s">
        <v>127</v>
      </c>
      <c r="U79" t="s">
        <v>125</v>
      </c>
      <c r="V79" t="s">
        <v>126</v>
      </c>
      <c r="W79" t="s">
        <v>379</v>
      </c>
      <c r="X79" t="s">
        <v>466</v>
      </c>
      <c r="Y79" t="s">
        <v>376</v>
      </c>
      <c r="Z79" t="s">
        <v>348</v>
      </c>
      <c r="AA79">
        <v>72</v>
      </c>
      <c r="AB79">
        <v>1407.72</v>
      </c>
      <c r="AC79">
        <v>0</v>
      </c>
      <c r="AD79" t="s">
        <v>323</v>
      </c>
      <c r="AE79" s="3" t="s">
        <v>468</v>
      </c>
      <c r="AF79">
        <v>72</v>
      </c>
      <c r="AG79" s="3" t="s">
        <v>131</v>
      </c>
      <c r="AH79" t="s">
        <v>132</v>
      </c>
      <c r="AI79" t="s">
        <v>117</v>
      </c>
    </row>
    <row r="80" spans="1:35" x14ac:dyDescent="0.25">
      <c r="A80">
        <v>2026</v>
      </c>
      <c r="B80" t="s">
        <v>116</v>
      </c>
      <c r="C80" t="s">
        <v>117</v>
      </c>
      <c r="D80" t="s">
        <v>91</v>
      </c>
      <c r="E80" t="s">
        <v>133</v>
      </c>
      <c r="F80" t="s">
        <v>202</v>
      </c>
      <c r="H80" t="s">
        <v>203</v>
      </c>
      <c r="I80" t="s">
        <v>204</v>
      </c>
      <c r="J80" t="s">
        <v>205</v>
      </c>
      <c r="K80" t="s">
        <v>206</v>
      </c>
      <c r="L80" t="s">
        <v>101</v>
      </c>
      <c r="M80" t="s">
        <v>103</v>
      </c>
      <c r="N80" t="s">
        <v>469</v>
      </c>
      <c r="O80" t="s">
        <v>105</v>
      </c>
      <c r="P80">
        <v>0</v>
      </c>
      <c r="Q80">
        <v>0</v>
      </c>
      <c r="R80" t="s">
        <v>125</v>
      </c>
      <c r="S80" t="s">
        <v>126</v>
      </c>
      <c r="T80" t="s">
        <v>127</v>
      </c>
      <c r="U80" t="s">
        <v>125</v>
      </c>
      <c r="V80" t="s">
        <v>126</v>
      </c>
      <c r="W80" t="s">
        <v>379</v>
      </c>
      <c r="X80" t="s">
        <v>469</v>
      </c>
      <c r="Y80" t="s">
        <v>376</v>
      </c>
      <c r="Z80" t="s">
        <v>348</v>
      </c>
      <c r="AA80">
        <v>73</v>
      </c>
      <c r="AB80">
        <v>1407.72</v>
      </c>
      <c r="AC80">
        <v>0</v>
      </c>
      <c r="AD80" t="s">
        <v>470</v>
      </c>
      <c r="AE80" s="3" t="s">
        <v>471</v>
      </c>
      <c r="AF80">
        <v>73</v>
      </c>
      <c r="AG80" s="3" t="s">
        <v>131</v>
      </c>
      <c r="AH80" t="s">
        <v>132</v>
      </c>
      <c r="AI80" t="s">
        <v>117</v>
      </c>
    </row>
    <row r="81" spans="1:35" x14ac:dyDescent="0.25">
      <c r="A81">
        <v>2026</v>
      </c>
      <c r="B81" t="s">
        <v>116</v>
      </c>
      <c r="C81" t="s">
        <v>117</v>
      </c>
      <c r="D81" t="s">
        <v>91</v>
      </c>
      <c r="E81" t="s">
        <v>118</v>
      </c>
      <c r="F81" t="s">
        <v>245</v>
      </c>
      <c r="H81" t="s">
        <v>179</v>
      </c>
      <c r="I81" t="s">
        <v>472</v>
      </c>
      <c r="J81" t="s">
        <v>461</v>
      </c>
      <c r="K81" t="s">
        <v>473</v>
      </c>
      <c r="L81" t="s">
        <v>101</v>
      </c>
      <c r="M81" t="s">
        <v>103</v>
      </c>
      <c r="N81" t="s">
        <v>474</v>
      </c>
      <c r="O81" t="s">
        <v>105</v>
      </c>
      <c r="P81">
        <v>0</v>
      </c>
      <c r="Q81">
        <v>0</v>
      </c>
      <c r="R81" t="s">
        <v>125</v>
      </c>
      <c r="S81" t="s">
        <v>126</v>
      </c>
      <c r="T81" t="s">
        <v>127</v>
      </c>
      <c r="U81" t="s">
        <v>125</v>
      </c>
      <c r="V81" t="s">
        <v>126</v>
      </c>
      <c r="W81" t="s">
        <v>140</v>
      </c>
      <c r="X81" t="s">
        <v>474</v>
      </c>
      <c r="Y81" t="s">
        <v>330</v>
      </c>
      <c r="Z81" t="s">
        <v>330</v>
      </c>
      <c r="AA81">
        <v>74</v>
      </c>
      <c r="AB81">
        <v>0</v>
      </c>
      <c r="AC81">
        <v>0</v>
      </c>
      <c r="AD81" t="s">
        <v>376</v>
      </c>
      <c r="AE81" s="3" t="s">
        <v>475</v>
      </c>
      <c r="AF81">
        <v>74</v>
      </c>
      <c r="AG81" s="3" t="s">
        <v>131</v>
      </c>
      <c r="AH81" t="s">
        <v>132</v>
      </c>
      <c r="AI81" t="s">
        <v>117</v>
      </c>
    </row>
    <row r="82" spans="1:35" x14ac:dyDescent="0.25">
      <c r="A82">
        <v>2026</v>
      </c>
      <c r="B82" t="s">
        <v>116</v>
      </c>
      <c r="C82" t="s">
        <v>117</v>
      </c>
      <c r="D82" t="s">
        <v>91</v>
      </c>
      <c r="E82" t="s">
        <v>133</v>
      </c>
      <c r="F82" t="s">
        <v>235</v>
      </c>
      <c r="H82" t="s">
        <v>236</v>
      </c>
      <c r="I82" t="s">
        <v>237</v>
      </c>
      <c r="J82" t="s">
        <v>238</v>
      </c>
      <c r="K82" t="s">
        <v>159</v>
      </c>
      <c r="L82" t="s">
        <v>102</v>
      </c>
      <c r="M82" t="s">
        <v>103</v>
      </c>
      <c r="N82" t="s">
        <v>476</v>
      </c>
      <c r="O82" t="s">
        <v>105</v>
      </c>
      <c r="P82">
        <v>0</v>
      </c>
      <c r="Q82">
        <v>0</v>
      </c>
      <c r="R82" t="s">
        <v>125</v>
      </c>
      <c r="S82" t="s">
        <v>126</v>
      </c>
      <c r="T82" t="s">
        <v>127</v>
      </c>
      <c r="U82" t="s">
        <v>125</v>
      </c>
      <c r="V82" t="s">
        <v>225</v>
      </c>
      <c r="W82" t="s">
        <v>240</v>
      </c>
      <c r="X82" t="s">
        <v>476</v>
      </c>
      <c r="Y82" t="s">
        <v>376</v>
      </c>
      <c r="Z82" t="s">
        <v>376</v>
      </c>
      <c r="AA82">
        <v>75</v>
      </c>
      <c r="AB82">
        <v>3050.06</v>
      </c>
      <c r="AC82">
        <v>0</v>
      </c>
      <c r="AD82" t="s">
        <v>348</v>
      </c>
      <c r="AE82" s="3" t="s">
        <v>477</v>
      </c>
      <c r="AF82">
        <v>75</v>
      </c>
      <c r="AG82" s="3" t="s">
        <v>131</v>
      </c>
      <c r="AH82" t="s">
        <v>132</v>
      </c>
      <c r="AI82" t="s">
        <v>117</v>
      </c>
    </row>
    <row r="83" spans="1:35" x14ac:dyDescent="0.25">
      <c r="A83">
        <v>2026</v>
      </c>
      <c r="B83" t="s">
        <v>116</v>
      </c>
      <c r="C83" t="s">
        <v>117</v>
      </c>
      <c r="D83" t="s">
        <v>91</v>
      </c>
      <c r="E83" t="s">
        <v>118</v>
      </c>
      <c r="F83" t="s">
        <v>478</v>
      </c>
      <c r="H83" t="s">
        <v>260</v>
      </c>
      <c r="I83" t="s">
        <v>479</v>
      </c>
      <c r="J83" t="s">
        <v>122</v>
      </c>
      <c r="K83" t="s">
        <v>311</v>
      </c>
      <c r="L83" t="s">
        <v>102</v>
      </c>
      <c r="M83" t="s">
        <v>103</v>
      </c>
      <c r="N83" t="s">
        <v>480</v>
      </c>
      <c r="O83" t="s">
        <v>105</v>
      </c>
      <c r="P83">
        <v>0</v>
      </c>
      <c r="Q83">
        <v>0</v>
      </c>
      <c r="R83" t="s">
        <v>125</v>
      </c>
      <c r="S83" t="s">
        <v>126</v>
      </c>
      <c r="T83" t="s">
        <v>127</v>
      </c>
      <c r="U83" t="s">
        <v>125</v>
      </c>
      <c r="V83" t="s">
        <v>126</v>
      </c>
      <c r="W83" t="s">
        <v>140</v>
      </c>
      <c r="X83" t="s">
        <v>480</v>
      </c>
      <c r="Y83" t="s">
        <v>481</v>
      </c>
      <c r="Z83" t="s">
        <v>481</v>
      </c>
      <c r="AA83">
        <v>76</v>
      </c>
      <c r="AB83">
        <v>0</v>
      </c>
      <c r="AC83">
        <v>0</v>
      </c>
      <c r="AD83" t="s">
        <v>243</v>
      </c>
      <c r="AE83" s="3" t="s">
        <v>482</v>
      </c>
      <c r="AF83">
        <v>76</v>
      </c>
      <c r="AG83" s="3" t="s">
        <v>131</v>
      </c>
      <c r="AH83" t="s">
        <v>132</v>
      </c>
      <c r="AI83" t="s">
        <v>117</v>
      </c>
    </row>
    <row r="84" spans="1:35" x14ac:dyDescent="0.25">
      <c r="A84">
        <v>2026</v>
      </c>
      <c r="B84" t="s">
        <v>116</v>
      </c>
      <c r="C84" t="s">
        <v>117</v>
      </c>
      <c r="D84" t="s">
        <v>98</v>
      </c>
      <c r="E84" t="s">
        <v>118</v>
      </c>
      <c r="F84" t="s">
        <v>119</v>
      </c>
      <c r="H84" t="s">
        <v>447</v>
      </c>
      <c r="I84" t="s">
        <v>448</v>
      </c>
      <c r="J84" t="s">
        <v>449</v>
      </c>
      <c r="K84" t="s">
        <v>450</v>
      </c>
      <c r="L84" t="s">
        <v>101</v>
      </c>
      <c r="M84" t="s">
        <v>103</v>
      </c>
      <c r="N84" t="s">
        <v>483</v>
      </c>
      <c r="O84" t="s">
        <v>105</v>
      </c>
      <c r="P84">
        <v>0</v>
      </c>
      <c r="Q84">
        <v>0</v>
      </c>
      <c r="R84" t="s">
        <v>125</v>
      </c>
      <c r="S84" t="s">
        <v>126</v>
      </c>
      <c r="T84" t="s">
        <v>127</v>
      </c>
      <c r="U84" t="s">
        <v>125</v>
      </c>
      <c r="V84" t="s">
        <v>225</v>
      </c>
      <c r="W84" t="s">
        <v>240</v>
      </c>
      <c r="X84" t="s">
        <v>483</v>
      </c>
      <c r="Y84" t="s">
        <v>383</v>
      </c>
      <c r="Z84" t="s">
        <v>484</v>
      </c>
      <c r="AA84">
        <v>77</v>
      </c>
      <c r="AB84">
        <v>10205.969999999999</v>
      </c>
      <c r="AC84">
        <v>1457.25</v>
      </c>
      <c r="AD84" t="s">
        <v>169</v>
      </c>
      <c r="AE84" s="3" t="s">
        <v>485</v>
      </c>
      <c r="AF84">
        <v>77</v>
      </c>
      <c r="AG84" s="3" t="s">
        <v>131</v>
      </c>
      <c r="AH84" t="s">
        <v>132</v>
      </c>
      <c r="AI84" t="s">
        <v>117</v>
      </c>
    </row>
    <row r="85" spans="1:35" x14ac:dyDescent="0.25">
      <c r="A85">
        <v>2026</v>
      </c>
      <c r="B85" t="s">
        <v>116</v>
      </c>
      <c r="C85" t="s">
        <v>117</v>
      </c>
      <c r="D85" t="s">
        <v>91</v>
      </c>
      <c r="E85" t="s">
        <v>133</v>
      </c>
      <c r="F85" t="s">
        <v>191</v>
      </c>
      <c r="H85" t="s">
        <v>148</v>
      </c>
      <c r="I85" t="s">
        <v>254</v>
      </c>
      <c r="J85" t="s">
        <v>255</v>
      </c>
      <c r="K85" t="s">
        <v>206</v>
      </c>
      <c r="L85" t="s">
        <v>101</v>
      </c>
      <c r="M85" t="s">
        <v>103</v>
      </c>
      <c r="N85" t="s">
        <v>486</v>
      </c>
      <c r="O85" t="s">
        <v>105</v>
      </c>
      <c r="P85">
        <v>0</v>
      </c>
      <c r="Q85">
        <v>0</v>
      </c>
      <c r="R85" t="s">
        <v>125</v>
      </c>
      <c r="S85" t="s">
        <v>126</v>
      </c>
      <c r="T85" t="s">
        <v>127</v>
      </c>
      <c r="U85" t="s">
        <v>125</v>
      </c>
      <c r="V85" t="s">
        <v>141</v>
      </c>
      <c r="W85" t="s">
        <v>142</v>
      </c>
      <c r="X85" t="s">
        <v>486</v>
      </c>
      <c r="Y85" t="s">
        <v>243</v>
      </c>
      <c r="Z85" t="s">
        <v>243</v>
      </c>
      <c r="AA85">
        <v>78</v>
      </c>
      <c r="AB85">
        <v>821.17</v>
      </c>
      <c r="AC85">
        <v>0</v>
      </c>
      <c r="AD85" t="s">
        <v>404</v>
      </c>
      <c r="AE85" s="3" t="s">
        <v>487</v>
      </c>
      <c r="AF85">
        <v>78</v>
      </c>
      <c r="AG85" s="3" t="s">
        <v>131</v>
      </c>
      <c r="AH85" t="s">
        <v>132</v>
      </c>
      <c r="AI85" t="s">
        <v>117</v>
      </c>
    </row>
    <row r="86" spans="1:35" x14ac:dyDescent="0.25">
      <c r="A86">
        <v>2026</v>
      </c>
      <c r="B86" t="s">
        <v>116</v>
      </c>
      <c r="C86" t="s">
        <v>117</v>
      </c>
      <c r="D86" t="s">
        <v>91</v>
      </c>
      <c r="E86" t="s">
        <v>133</v>
      </c>
      <c r="F86" t="s">
        <v>147</v>
      </c>
      <c r="H86" t="s">
        <v>236</v>
      </c>
      <c r="I86" t="s">
        <v>488</v>
      </c>
      <c r="J86" t="s">
        <v>489</v>
      </c>
      <c r="K86" t="s">
        <v>490</v>
      </c>
      <c r="L86" t="s">
        <v>102</v>
      </c>
      <c r="M86" t="s">
        <v>103</v>
      </c>
      <c r="N86" t="s">
        <v>491</v>
      </c>
      <c r="O86" t="s">
        <v>105</v>
      </c>
      <c r="P86">
        <v>0</v>
      </c>
      <c r="Q86">
        <v>0</v>
      </c>
      <c r="R86" t="s">
        <v>125</v>
      </c>
      <c r="S86" t="s">
        <v>126</v>
      </c>
      <c r="T86" t="s">
        <v>127</v>
      </c>
      <c r="U86" t="s">
        <v>125</v>
      </c>
      <c r="V86" t="s">
        <v>225</v>
      </c>
      <c r="W86" t="s">
        <v>240</v>
      </c>
      <c r="X86" t="s">
        <v>491</v>
      </c>
      <c r="Y86" t="s">
        <v>383</v>
      </c>
      <c r="Z86" t="s">
        <v>484</v>
      </c>
      <c r="AA86">
        <v>79</v>
      </c>
      <c r="AB86">
        <v>9150.18</v>
      </c>
      <c r="AC86">
        <v>8528.74</v>
      </c>
      <c r="AD86" t="s">
        <v>361</v>
      </c>
      <c r="AE86" s="3" t="s">
        <v>492</v>
      </c>
      <c r="AF86">
        <v>79</v>
      </c>
      <c r="AG86" s="3" t="s">
        <v>131</v>
      </c>
      <c r="AH86" t="s">
        <v>132</v>
      </c>
      <c r="AI86" t="s">
        <v>117</v>
      </c>
    </row>
    <row r="87" spans="1:35" x14ac:dyDescent="0.25">
      <c r="A87">
        <v>2026</v>
      </c>
      <c r="B87" t="s">
        <v>116</v>
      </c>
      <c r="C87" t="s">
        <v>117</v>
      </c>
      <c r="D87" t="s">
        <v>91</v>
      </c>
      <c r="E87" t="s">
        <v>133</v>
      </c>
      <c r="F87" t="s">
        <v>493</v>
      </c>
      <c r="H87" t="s">
        <v>236</v>
      </c>
      <c r="I87" t="s">
        <v>494</v>
      </c>
      <c r="J87" t="s">
        <v>200</v>
      </c>
      <c r="K87" t="s">
        <v>495</v>
      </c>
      <c r="L87" t="s">
        <v>102</v>
      </c>
      <c r="M87" t="s">
        <v>103</v>
      </c>
      <c r="N87" t="s">
        <v>491</v>
      </c>
      <c r="O87" t="s">
        <v>105</v>
      </c>
      <c r="P87">
        <v>0</v>
      </c>
      <c r="Q87">
        <v>0</v>
      </c>
      <c r="R87" t="s">
        <v>125</v>
      </c>
      <c r="S87" t="s">
        <v>126</v>
      </c>
      <c r="T87" t="s">
        <v>127</v>
      </c>
      <c r="U87" t="s">
        <v>125</v>
      </c>
      <c r="V87" t="s">
        <v>225</v>
      </c>
      <c r="W87" t="s">
        <v>240</v>
      </c>
      <c r="X87" t="s">
        <v>491</v>
      </c>
      <c r="Y87" t="s">
        <v>383</v>
      </c>
      <c r="Z87" t="s">
        <v>484</v>
      </c>
      <c r="AA87">
        <v>80</v>
      </c>
      <c r="AB87">
        <v>9150.18</v>
      </c>
      <c r="AC87">
        <v>2159.1800000000003</v>
      </c>
      <c r="AD87" t="s">
        <v>496</v>
      </c>
      <c r="AE87" s="3" t="s">
        <v>497</v>
      </c>
      <c r="AF87">
        <v>80</v>
      </c>
      <c r="AG87" s="3" t="s">
        <v>131</v>
      </c>
      <c r="AH87" t="s">
        <v>132</v>
      </c>
      <c r="AI87" t="s">
        <v>117</v>
      </c>
    </row>
    <row r="88" spans="1:35" x14ac:dyDescent="0.25">
      <c r="A88">
        <v>2026</v>
      </c>
      <c r="B88" t="s">
        <v>116</v>
      </c>
      <c r="C88" t="s">
        <v>117</v>
      </c>
      <c r="D88" t="s">
        <v>91</v>
      </c>
      <c r="E88" t="s">
        <v>133</v>
      </c>
      <c r="F88" t="s">
        <v>155</v>
      </c>
      <c r="H88" t="s">
        <v>156</v>
      </c>
      <c r="I88" t="s">
        <v>157</v>
      </c>
      <c r="J88" t="s">
        <v>158</v>
      </c>
      <c r="K88" t="s">
        <v>159</v>
      </c>
      <c r="L88" t="s">
        <v>101</v>
      </c>
      <c r="M88" t="s">
        <v>103</v>
      </c>
      <c r="N88" t="s">
        <v>498</v>
      </c>
      <c r="O88" t="s">
        <v>105</v>
      </c>
      <c r="P88">
        <v>0</v>
      </c>
      <c r="Q88">
        <v>0</v>
      </c>
      <c r="R88" t="s">
        <v>125</v>
      </c>
      <c r="S88" t="s">
        <v>126</v>
      </c>
      <c r="T88" t="s">
        <v>128</v>
      </c>
      <c r="U88" t="s">
        <v>125</v>
      </c>
      <c r="V88" t="s">
        <v>126</v>
      </c>
      <c r="W88" t="s">
        <v>127</v>
      </c>
      <c r="X88" t="s">
        <v>498</v>
      </c>
      <c r="Y88" t="s">
        <v>348</v>
      </c>
      <c r="Z88" t="s">
        <v>348</v>
      </c>
      <c r="AA88">
        <v>81</v>
      </c>
      <c r="AB88">
        <v>1087.8600000000001</v>
      </c>
      <c r="AC88">
        <v>0</v>
      </c>
      <c r="AD88" t="s">
        <v>323</v>
      </c>
      <c r="AE88" s="3" t="s">
        <v>499</v>
      </c>
      <c r="AF88">
        <v>81</v>
      </c>
      <c r="AG88" s="3" t="s">
        <v>131</v>
      </c>
      <c r="AH88" t="s">
        <v>132</v>
      </c>
      <c r="AI88" t="s">
        <v>117</v>
      </c>
    </row>
    <row r="89" spans="1:35" x14ac:dyDescent="0.25">
      <c r="A89">
        <v>2026</v>
      </c>
      <c r="B89" t="s">
        <v>116</v>
      </c>
      <c r="C89" t="s">
        <v>117</v>
      </c>
      <c r="D89" t="s">
        <v>91</v>
      </c>
      <c r="E89" t="s">
        <v>133</v>
      </c>
      <c r="F89" t="s">
        <v>229</v>
      </c>
      <c r="H89" t="s">
        <v>148</v>
      </c>
      <c r="I89" t="s">
        <v>230</v>
      </c>
      <c r="J89" t="s">
        <v>231</v>
      </c>
      <c r="K89" t="s">
        <v>232</v>
      </c>
      <c r="L89" t="s">
        <v>101</v>
      </c>
      <c r="M89" t="s">
        <v>103</v>
      </c>
      <c r="N89" t="s">
        <v>500</v>
      </c>
      <c r="O89" t="s">
        <v>105</v>
      </c>
      <c r="P89">
        <v>0</v>
      </c>
      <c r="Q89">
        <v>0</v>
      </c>
      <c r="R89" t="s">
        <v>125</v>
      </c>
      <c r="S89" t="s">
        <v>126</v>
      </c>
      <c r="T89" t="s">
        <v>127</v>
      </c>
      <c r="U89" t="s">
        <v>125</v>
      </c>
      <c r="V89" t="s">
        <v>141</v>
      </c>
      <c r="W89" t="s">
        <v>142</v>
      </c>
      <c r="X89" t="s">
        <v>500</v>
      </c>
      <c r="Y89" t="s">
        <v>348</v>
      </c>
      <c r="Z89" t="s">
        <v>348</v>
      </c>
      <c r="AA89">
        <v>82</v>
      </c>
      <c r="AB89">
        <v>821.17</v>
      </c>
      <c r="AC89">
        <v>0</v>
      </c>
      <c r="AD89" t="s">
        <v>323</v>
      </c>
      <c r="AE89" s="3" t="s">
        <v>501</v>
      </c>
      <c r="AF89">
        <v>82</v>
      </c>
      <c r="AG89" s="3" t="s">
        <v>131</v>
      </c>
      <c r="AH89" t="s">
        <v>132</v>
      </c>
      <c r="AI89" t="s">
        <v>117</v>
      </c>
    </row>
    <row r="90" spans="1:35" x14ac:dyDescent="0.25">
      <c r="A90">
        <v>2026</v>
      </c>
      <c r="B90" t="s">
        <v>116</v>
      </c>
      <c r="C90" t="s">
        <v>117</v>
      </c>
      <c r="D90" t="s">
        <v>91</v>
      </c>
      <c r="E90" t="s">
        <v>118</v>
      </c>
      <c r="F90" t="s">
        <v>245</v>
      </c>
      <c r="H90" t="s">
        <v>148</v>
      </c>
      <c r="I90" t="s">
        <v>502</v>
      </c>
      <c r="J90" t="s">
        <v>280</v>
      </c>
      <c r="K90" t="s">
        <v>503</v>
      </c>
      <c r="L90" t="s">
        <v>102</v>
      </c>
      <c r="M90" t="s">
        <v>103</v>
      </c>
      <c r="N90" t="s">
        <v>504</v>
      </c>
      <c r="O90" t="s">
        <v>105</v>
      </c>
      <c r="P90">
        <v>0</v>
      </c>
      <c r="Q90">
        <v>0</v>
      </c>
      <c r="R90" t="s">
        <v>125</v>
      </c>
      <c r="S90" t="s">
        <v>126</v>
      </c>
      <c r="T90" t="s">
        <v>127</v>
      </c>
      <c r="U90" t="s">
        <v>125</v>
      </c>
      <c r="V90" t="s">
        <v>141</v>
      </c>
      <c r="W90" t="s">
        <v>142</v>
      </c>
      <c r="X90" t="s">
        <v>504</v>
      </c>
      <c r="Y90" t="s">
        <v>348</v>
      </c>
      <c r="Z90" t="s">
        <v>348</v>
      </c>
      <c r="AA90">
        <v>83</v>
      </c>
      <c r="AB90">
        <v>938.48</v>
      </c>
      <c r="AC90">
        <v>0</v>
      </c>
      <c r="AD90" t="s">
        <v>383</v>
      </c>
      <c r="AE90" s="3" t="s">
        <v>505</v>
      </c>
      <c r="AF90">
        <v>83</v>
      </c>
      <c r="AG90" s="3" t="s">
        <v>131</v>
      </c>
      <c r="AH90" t="s">
        <v>132</v>
      </c>
      <c r="AI90" t="s">
        <v>117</v>
      </c>
    </row>
    <row r="91" spans="1:35" x14ac:dyDescent="0.25">
      <c r="A91">
        <v>2026</v>
      </c>
      <c r="B91" t="s">
        <v>116</v>
      </c>
      <c r="C91" t="s">
        <v>117</v>
      </c>
      <c r="D91" t="s">
        <v>91</v>
      </c>
      <c r="E91" t="s">
        <v>133</v>
      </c>
      <c r="F91" t="s">
        <v>178</v>
      </c>
      <c r="H91" t="s">
        <v>179</v>
      </c>
      <c r="I91" t="s">
        <v>180</v>
      </c>
      <c r="J91" t="s">
        <v>173</v>
      </c>
      <c r="K91" t="s">
        <v>181</v>
      </c>
      <c r="L91" t="s">
        <v>101</v>
      </c>
      <c r="M91" t="s">
        <v>103</v>
      </c>
      <c r="N91" t="s">
        <v>506</v>
      </c>
      <c r="O91" t="s">
        <v>105</v>
      </c>
      <c r="P91">
        <v>0</v>
      </c>
      <c r="Q91">
        <v>0</v>
      </c>
      <c r="R91" t="s">
        <v>125</v>
      </c>
      <c r="S91" t="s">
        <v>126</v>
      </c>
      <c r="T91" t="s">
        <v>127</v>
      </c>
      <c r="U91" t="s">
        <v>125</v>
      </c>
      <c r="V91" t="s">
        <v>126</v>
      </c>
      <c r="W91" t="s">
        <v>347</v>
      </c>
      <c r="X91" t="s">
        <v>506</v>
      </c>
      <c r="Y91" t="s">
        <v>383</v>
      </c>
      <c r="Z91" t="s">
        <v>452</v>
      </c>
      <c r="AA91">
        <v>84</v>
      </c>
      <c r="AB91">
        <v>1055.79</v>
      </c>
      <c r="AC91">
        <v>0</v>
      </c>
      <c r="AD91" t="s">
        <v>507</v>
      </c>
      <c r="AE91" s="3" t="s">
        <v>508</v>
      </c>
      <c r="AF91">
        <v>84</v>
      </c>
      <c r="AG91" s="3" t="s">
        <v>131</v>
      </c>
      <c r="AH91" t="s">
        <v>132</v>
      </c>
      <c r="AI91" t="s">
        <v>117</v>
      </c>
    </row>
    <row r="92" spans="1:35" x14ac:dyDescent="0.25">
      <c r="A92">
        <v>2026</v>
      </c>
      <c r="B92" t="s">
        <v>116</v>
      </c>
      <c r="C92" t="s">
        <v>117</v>
      </c>
      <c r="D92" t="s">
        <v>91</v>
      </c>
      <c r="E92" t="s">
        <v>133</v>
      </c>
      <c r="F92" t="s">
        <v>277</v>
      </c>
      <c r="H92" t="s">
        <v>179</v>
      </c>
      <c r="I92" t="s">
        <v>278</v>
      </c>
      <c r="J92" t="s">
        <v>279</v>
      </c>
      <c r="K92" t="s">
        <v>280</v>
      </c>
      <c r="L92" t="s">
        <v>101</v>
      </c>
      <c r="M92" t="s">
        <v>103</v>
      </c>
      <c r="N92" t="s">
        <v>509</v>
      </c>
      <c r="O92" t="s">
        <v>105</v>
      </c>
      <c r="P92">
        <v>0</v>
      </c>
      <c r="Q92">
        <v>0</v>
      </c>
      <c r="R92" t="s">
        <v>125</v>
      </c>
      <c r="S92" t="s">
        <v>126</v>
      </c>
      <c r="T92" t="s">
        <v>127</v>
      </c>
      <c r="U92" t="s">
        <v>125</v>
      </c>
      <c r="V92" t="s">
        <v>126</v>
      </c>
      <c r="W92" t="s">
        <v>347</v>
      </c>
      <c r="X92" t="s">
        <v>509</v>
      </c>
      <c r="Y92" t="s">
        <v>383</v>
      </c>
      <c r="Z92" t="s">
        <v>452</v>
      </c>
      <c r="AA92">
        <v>85</v>
      </c>
      <c r="AB92">
        <v>1055.79</v>
      </c>
      <c r="AC92">
        <v>0</v>
      </c>
      <c r="AD92" t="s">
        <v>507</v>
      </c>
      <c r="AE92" s="3" t="s">
        <v>510</v>
      </c>
      <c r="AF92">
        <v>85</v>
      </c>
      <c r="AG92" s="3" t="s">
        <v>131</v>
      </c>
      <c r="AH92" t="s">
        <v>132</v>
      </c>
      <c r="AI92" t="s">
        <v>117</v>
      </c>
    </row>
    <row r="93" spans="1:35" x14ac:dyDescent="0.25">
      <c r="A93">
        <v>2026</v>
      </c>
      <c r="B93" t="s">
        <v>116</v>
      </c>
      <c r="C93" t="s">
        <v>117</v>
      </c>
      <c r="D93" t="s">
        <v>98</v>
      </c>
      <c r="E93" t="s">
        <v>118</v>
      </c>
      <c r="F93" t="s">
        <v>284</v>
      </c>
      <c r="H93" t="s">
        <v>342</v>
      </c>
      <c r="I93" t="s">
        <v>343</v>
      </c>
      <c r="J93" t="s">
        <v>344</v>
      </c>
      <c r="K93" t="s">
        <v>345</v>
      </c>
      <c r="L93" t="s">
        <v>101</v>
      </c>
      <c r="M93" t="s">
        <v>103</v>
      </c>
      <c r="N93" t="s">
        <v>511</v>
      </c>
      <c r="O93" t="s">
        <v>105</v>
      </c>
      <c r="P93">
        <v>0</v>
      </c>
      <c r="Q93">
        <v>0</v>
      </c>
      <c r="R93" t="s">
        <v>125</v>
      </c>
      <c r="S93" t="s">
        <v>126</v>
      </c>
      <c r="T93" t="s">
        <v>127</v>
      </c>
      <c r="U93" t="s">
        <v>125</v>
      </c>
      <c r="V93" t="s">
        <v>126</v>
      </c>
      <c r="W93" t="s">
        <v>128</v>
      </c>
      <c r="X93" t="s">
        <v>511</v>
      </c>
      <c r="Y93" t="s">
        <v>383</v>
      </c>
      <c r="Z93" t="s">
        <v>383</v>
      </c>
      <c r="AA93">
        <v>86</v>
      </c>
      <c r="AB93">
        <v>938.48</v>
      </c>
      <c r="AC93">
        <v>0</v>
      </c>
      <c r="AD93" t="s">
        <v>496</v>
      </c>
      <c r="AE93" s="3" t="s">
        <v>512</v>
      </c>
      <c r="AF93">
        <v>86</v>
      </c>
      <c r="AG93" s="3" t="s">
        <v>131</v>
      </c>
      <c r="AH93" t="s">
        <v>132</v>
      </c>
      <c r="AI93" t="s">
        <v>117</v>
      </c>
    </row>
    <row r="94" spans="1:35" x14ac:dyDescent="0.25">
      <c r="A94">
        <v>2026</v>
      </c>
      <c r="B94" t="s">
        <v>116</v>
      </c>
      <c r="C94" t="s">
        <v>117</v>
      </c>
      <c r="D94" t="s">
        <v>98</v>
      </c>
      <c r="E94" t="s">
        <v>118</v>
      </c>
      <c r="F94" t="s">
        <v>119</v>
      </c>
      <c r="H94" t="s">
        <v>179</v>
      </c>
      <c r="I94" t="s">
        <v>513</v>
      </c>
      <c r="J94" t="s">
        <v>514</v>
      </c>
      <c r="K94" t="s">
        <v>515</v>
      </c>
      <c r="L94" t="s">
        <v>101</v>
      </c>
      <c r="M94" t="s">
        <v>103</v>
      </c>
      <c r="N94" t="s">
        <v>516</v>
      </c>
      <c r="O94" t="s">
        <v>105</v>
      </c>
      <c r="P94">
        <v>0</v>
      </c>
      <c r="Q94">
        <v>0</v>
      </c>
      <c r="R94" t="s">
        <v>125</v>
      </c>
      <c r="S94" t="s">
        <v>126</v>
      </c>
      <c r="T94" t="s">
        <v>127</v>
      </c>
      <c r="U94" t="s">
        <v>125</v>
      </c>
      <c r="V94" t="s">
        <v>126</v>
      </c>
      <c r="W94" t="s">
        <v>128</v>
      </c>
      <c r="X94" t="s">
        <v>516</v>
      </c>
      <c r="Y94" t="s">
        <v>323</v>
      </c>
      <c r="Z94" t="s">
        <v>323</v>
      </c>
      <c r="AA94">
        <v>87</v>
      </c>
      <c r="AB94">
        <v>938.48</v>
      </c>
      <c r="AC94">
        <v>0</v>
      </c>
      <c r="AD94" t="s">
        <v>507</v>
      </c>
      <c r="AE94" s="3" t="s">
        <v>517</v>
      </c>
      <c r="AF94">
        <v>87</v>
      </c>
      <c r="AG94" s="3" t="s">
        <v>131</v>
      </c>
      <c r="AH94" t="s">
        <v>132</v>
      </c>
      <c r="AI94" t="s">
        <v>117</v>
      </c>
    </row>
    <row r="95" spans="1:35" x14ac:dyDescent="0.25">
      <c r="A95">
        <v>2026</v>
      </c>
      <c r="B95" t="s">
        <v>116</v>
      </c>
      <c r="C95" t="s">
        <v>117</v>
      </c>
      <c r="D95" t="s">
        <v>91</v>
      </c>
      <c r="E95" t="s">
        <v>118</v>
      </c>
      <c r="F95" t="s">
        <v>245</v>
      </c>
      <c r="H95" t="s">
        <v>179</v>
      </c>
      <c r="I95" t="s">
        <v>472</v>
      </c>
      <c r="J95" t="s">
        <v>461</v>
      </c>
      <c r="K95" t="s">
        <v>473</v>
      </c>
      <c r="L95" t="s">
        <v>101</v>
      </c>
      <c r="M95" t="s">
        <v>103</v>
      </c>
      <c r="N95" t="s">
        <v>516</v>
      </c>
      <c r="O95" t="s">
        <v>105</v>
      </c>
      <c r="P95">
        <v>0</v>
      </c>
      <c r="Q95">
        <v>0</v>
      </c>
      <c r="R95" t="s">
        <v>125</v>
      </c>
      <c r="S95" t="s">
        <v>126</v>
      </c>
      <c r="T95" t="s">
        <v>127</v>
      </c>
      <c r="U95" t="s">
        <v>125</v>
      </c>
      <c r="V95" t="s">
        <v>126</v>
      </c>
      <c r="W95" t="s">
        <v>128</v>
      </c>
      <c r="X95" t="s">
        <v>516</v>
      </c>
      <c r="Y95" t="s">
        <v>323</v>
      </c>
      <c r="Z95" t="s">
        <v>323</v>
      </c>
      <c r="AA95">
        <v>88</v>
      </c>
      <c r="AB95">
        <v>1332.48</v>
      </c>
      <c r="AC95">
        <v>0</v>
      </c>
      <c r="AD95" t="s">
        <v>507</v>
      </c>
      <c r="AE95" s="3" t="s">
        <v>518</v>
      </c>
      <c r="AF95">
        <v>88</v>
      </c>
      <c r="AG95" s="3" t="s">
        <v>131</v>
      </c>
      <c r="AH95" t="s">
        <v>132</v>
      </c>
      <c r="AI95" t="s">
        <v>117</v>
      </c>
    </row>
    <row r="96" spans="1:35" x14ac:dyDescent="0.25">
      <c r="A96">
        <v>2026</v>
      </c>
      <c r="B96" t="s">
        <v>116</v>
      </c>
      <c r="C96" t="s">
        <v>117</v>
      </c>
      <c r="D96" t="s">
        <v>91</v>
      </c>
      <c r="E96" t="s">
        <v>118</v>
      </c>
      <c r="F96" t="s">
        <v>220</v>
      </c>
      <c r="H96" t="s">
        <v>179</v>
      </c>
      <c r="I96" t="s">
        <v>394</v>
      </c>
      <c r="J96" t="s">
        <v>312</v>
      </c>
      <c r="K96" t="s">
        <v>395</v>
      </c>
      <c r="L96" t="s">
        <v>101</v>
      </c>
      <c r="M96" t="s">
        <v>103</v>
      </c>
      <c r="N96" t="s">
        <v>516</v>
      </c>
      <c r="O96" t="s">
        <v>105</v>
      </c>
      <c r="P96">
        <v>0</v>
      </c>
      <c r="Q96">
        <v>0</v>
      </c>
      <c r="R96" t="s">
        <v>125</v>
      </c>
      <c r="S96" t="s">
        <v>126</v>
      </c>
      <c r="T96" t="s">
        <v>127</v>
      </c>
      <c r="U96" t="s">
        <v>125</v>
      </c>
      <c r="V96" t="s">
        <v>126</v>
      </c>
      <c r="W96" t="s">
        <v>128</v>
      </c>
      <c r="X96" t="s">
        <v>516</v>
      </c>
      <c r="Y96" t="s">
        <v>323</v>
      </c>
      <c r="Z96" t="s">
        <v>323</v>
      </c>
      <c r="AA96">
        <v>89</v>
      </c>
      <c r="AB96">
        <v>938.48</v>
      </c>
      <c r="AC96">
        <v>0</v>
      </c>
      <c r="AD96" t="s">
        <v>519</v>
      </c>
      <c r="AE96" s="3" t="s">
        <v>520</v>
      </c>
      <c r="AF96">
        <v>89</v>
      </c>
      <c r="AG96" s="3" t="s">
        <v>131</v>
      </c>
      <c r="AH96" t="s">
        <v>132</v>
      </c>
      <c r="AI96" t="s">
        <v>117</v>
      </c>
    </row>
    <row r="97" spans="1:35" x14ac:dyDescent="0.25">
      <c r="A97">
        <v>2026</v>
      </c>
      <c r="B97" t="s">
        <v>116</v>
      </c>
      <c r="C97" t="s">
        <v>117</v>
      </c>
      <c r="D97" t="s">
        <v>91</v>
      </c>
      <c r="E97" t="s">
        <v>133</v>
      </c>
      <c r="F97" t="s">
        <v>147</v>
      </c>
      <c r="H97" t="s">
        <v>179</v>
      </c>
      <c r="I97" t="s">
        <v>303</v>
      </c>
      <c r="J97" t="s">
        <v>304</v>
      </c>
      <c r="K97" t="s">
        <v>305</v>
      </c>
      <c r="L97" t="s">
        <v>101</v>
      </c>
      <c r="M97" t="s">
        <v>103</v>
      </c>
      <c r="N97" t="s">
        <v>516</v>
      </c>
      <c r="O97" t="s">
        <v>105</v>
      </c>
      <c r="P97">
        <v>0</v>
      </c>
      <c r="Q97">
        <v>0</v>
      </c>
      <c r="R97" t="s">
        <v>125</v>
      </c>
      <c r="S97" t="s">
        <v>126</v>
      </c>
      <c r="T97" t="s">
        <v>127</v>
      </c>
      <c r="U97" t="s">
        <v>125</v>
      </c>
      <c r="V97" t="s">
        <v>126</v>
      </c>
      <c r="W97" t="s">
        <v>128</v>
      </c>
      <c r="X97" t="s">
        <v>516</v>
      </c>
      <c r="Y97" t="s">
        <v>323</v>
      </c>
      <c r="Z97" t="s">
        <v>323</v>
      </c>
      <c r="AA97">
        <v>90</v>
      </c>
      <c r="AB97">
        <v>821.17</v>
      </c>
      <c r="AC97">
        <v>0</v>
      </c>
      <c r="AD97" t="s">
        <v>507</v>
      </c>
      <c r="AE97" s="3" t="s">
        <v>521</v>
      </c>
      <c r="AF97">
        <v>90</v>
      </c>
      <c r="AG97" s="3" t="s">
        <v>131</v>
      </c>
      <c r="AH97" t="s">
        <v>132</v>
      </c>
      <c r="AI97" t="s">
        <v>117</v>
      </c>
    </row>
    <row r="98" spans="1:35" x14ac:dyDescent="0.25">
      <c r="A98">
        <v>2026</v>
      </c>
      <c r="B98" t="s">
        <v>116</v>
      </c>
      <c r="C98" t="s">
        <v>117</v>
      </c>
      <c r="D98" t="s">
        <v>91</v>
      </c>
      <c r="E98" t="s">
        <v>118</v>
      </c>
      <c r="F98" t="s">
        <v>315</v>
      </c>
      <c r="H98" t="s">
        <v>260</v>
      </c>
      <c r="I98" t="s">
        <v>372</v>
      </c>
      <c r="J98" t="s">
        <v>373</v>
      </c>
      <c r="K98" t="s">
        <v>374</v>
      </c>
      <c r="L98" t="s">
        <v>101</v>
      </c>
      <c r="M98" t="s">
        <v>103</v>
      </c>
      <c r="N98" t="s">
        <v>522</v>
      </c>
      <c r="O98" t="s">
        <v>105</v>
      </c>
      <c r="P98">
        <v>0</v>
      </c>
      <c r="Q98">
        <v>0</v>
      </c>
      <c r="R98" t="s">
        <v>125</v>
      </c>
      <c r="S98" t="s">
        <v>126</v>
      </c>
      <c r="T98" t="s">
        <v>127</v>
      </c>
      <c r="U98" t="s">
        <v>125</v>
      </c>
      <c r="V98" t="s">
        <v>126</v>
      </c>
      <c r="W98" t="s">
        <v>128</v>
      </c>
      <c r="X98" t="s">
        <v>522</v>
      </c>
      <c r="Y98" t="s">
        <v>383</v>
      </c>
      <c r="Z98" t="s">
        <v>383</v>
      </c>
      <c r="AA98">
        <v>91</v>
      </c>
      <c r="AB98">
        <v>938.48</v>
      </c>
      <c r="AC98">
        <v>0</v>
      </c>
      <c r="AD98" t="s">
        <v>519</v>
      </c>
      <c r="AE98" s="3" t="s">
        <v>523</v>
      </c>
      <c r="AF98">
        <v>91</v>
      </c>
      <c r="AG98" s="3" t="s">
        <v>131</v>
      </c>
      <c r="AH98" t="s">
        <v>132</v>
      </c>
      <c r="AI98" t="s">
        <v>117</v>
      </c>
    </row>
    <row r="99" spans="1:35" x14ac:dyDescent="0.25">
      <c r="A99">
        <v>2026</v>
      </c>
      <c r="B99" t="s">
        <v>116</v>
      </c>
      <c r="C99" t="s">
        <v>117</v>
      </c>
      <c r="D99" t="s">
        <v>91</v>
      </c>
      <c r="E99" t="s">
        <v>118</v>
      </c>
      <c r="F99" t="s">
        <v>214</v>
      </c>
      <c r="H99" t="s">
        <v>387</v>
      </c>
      <c r="I99" t="s">
        <v>388</v>
      </c>
      <c r="J99" t="s">
        <v>389</v>
      </c>
      <c r="K99" t="s">
        <v>312</v>
      </c>
      <c r="L99" t="s">
        <v>101</v>
      </c>
      <c r="M99" t="s">
        <v>103</v>
      </c>
      <c r="N99" t="s">
        <v>524</v>
      </c>
      <c r="O99" t="s">
        <v>105</v>
      </c>
      <c r="P99">
        <v>0</v>
      </c>
      <c r="Q99">
        <v>0</v>
      </c>
      <c r="R99" t="s">
        <v>125</v>
      </c>
      <c r="S99" t="s">
        <v>126</v>
      </c>
      <c r="T99" t="s">
        <v>127</v>
      </c>
      <c r="U99" t="s">
        <v>125</v>
      </c>
      <c r="V99" t="s">
        <v>126</v>
      </c>
      <c r="W99" t="s">
        <v>347</v>
      </c>
      <c r="X99" t="s">
        <v>524</v>
      </c>
      <c r="Y99" t="s">
        <v>323</v>
      </c>
      <c r="Z99" t="s">
        <v>323</v>
      </c>
      <c r="AA99">
        <v>92</v>
      </c>
      <c r="AB99">
        <v>586.54999999999995</v>
      </c>
      <c r="AC99">
        <v>70.049999999999955</v>
      </c>
      <c r="AD99" t="s">
        <v>507</v>
      </c>
      <c r="AE99" s="3" t="s">
        <v>525</v>
      </c>
      <c r="AF99">
        <v>92</v>
      </c>
      <c r="AG99" s="3" t="s">
        <v>131</v>
      </c>
      <c r="AH99" t="s">
        <v>132</v>
      </c>
      <c r="AI99" t="s">
        <v>117</v>
      </c>
    </row>
    <row r="100" spans="1:35" x14ac:dyDescent="0.25">
      <c r="A100">
        <v>2026</v>
      </c>
      <c r="B100" t="s">
        <v>116</v>
      </c>
      <c r="C100" t="s">
        <v>117</v>
      </c>
      <c r="D100" t="s">
        <v>91</v>
      </c>
      <c r="E100" t="s">
        <v>133</v>
      </c>
      <c r="F100" t="s">
        <v>202</v>
      </c>
      <c r="H100" t="s">
        <v>203</v>
      </c>
      <c r="I100" t="s">
        <v>204</v>
      </c>
      <c r="J100" t="s">
        <v>205</v>
      </c>
      <c r="K100" t="s">
        <v>206</v>
      </c>
      <c r="L100" t="s">
        <v>101</v>
      </c>
      <c r="M100" t="s">
        <v>103</v>
      </c>
      <c r="N100" t="s">
        <v>526</v>
      </c>
      <c r="O100" t="s">
        <v>105</v>
      </c>
      <c r="P100">
        <v>0</v>
      </c>
      <c r="Q100">
        <v>0</v>
      </c>
      <c r="R100" t="s">
        <v>125</v>
      </c>
      <c r="S100" t="s">
        <v>126</v>
      </c>
      <c r="T100" t="s">
        <v>127</v>
      </c>
      <c r="U100" t="s">
        <v>125</v>
      </c>
      <c r="V100" t="s">
        <v>126</v>
      </c>
      <c r="W100" t="s">
        <v>347</v>
      </c>
      <c r="X100" t="s">
        <v>526</v>
      </c>
      <c r="Y100" t="s">
        <v>383</v>
      </c>
      <c r="Z100" t="s">
        <v>452</v>
      </c>
      <c r="AA100">
        <v>93</v>
      </c>
      <c r="AB100">
        <v>1055.79</v>
      </c>
      <c r="AC100">
        <v>0</v>
      </c>
      <c r="AD100" t="s">
        <v>496</v>
      </c>
      <c r="AE100" s="3" t="s">
        <v>527</v>
      </c>
      <c r="AF100">
        <v>93</v>
      </c>
      <c r="AG100" s="3" t="s">
        <v>131</v>
      </c>
      <c r="AH100" t="s">
        <v>132</v>
      </c>
      <c r="AI100" t="s">
        <v>117</v>
      </c>
    </row>
    <row r="101" spans="1:35" x14ac:dyDescent="0.25">
      <c r="A101">
        <v>2026</v>
      </c>
      <c r="B101" t="s">
        <v>116</v>
      </c>
      <c r="C101" t="s">
        <v>117</v>
      </c>
      <c r="D101" t="s">
        <v>91</v>
      </c>
      <c r="E101" t="s">
        <v>118</v>
      </c>
      <c r="F101" t="s">
        <v>214</v>
      </c>
      <c r="H101" t="s">
        <v>387</v>
      </c>
      <c r="I101" t="s">
        <v>388</v>
      </c>
      <c r="J101" t="s">
        <v>389</v>
      </c>
      <c r="K101" t="s">
        <v>312</v>
      </c>
      <c r="L101" t="s">
        <v>101</v>
      </c>
      <c r="M101" t="s">
        <v>103</v>
      </c>
      <c r="N101" t="s">
        <v>528</v>
      </c>
      <c r="O101" t="s">
        <v>105</v>
      </c>
      <c r="P101">
        <v>0</v>
      </c>
      <c r="Q101">
        <v>0</v>
      </c>
      <c r="R101" t="s">
        <v>125</v>
      </c>
      <c r="S101" t="s">
        <v>126</v>
      </c>
      <c r="T101" t="s">
        <v>127</v>
      </c>
      <c r="U101" t="s">
        <v>125</v>
      </c>
      <c r="V101" t="s">
        <v>126</v>
      </c>
      <c r="W101" t="s">
        <v>128</v>
      </c>
      <c r="X101" t="s">
        <v>528</v>
      </c>
      <c r="Y101" t="s">
        <v>383</v>
      </c>
      <c r="Z101" t="s">
        <v>383</v>
      </c>
      <c r="AA101">
        <v>94</v>
      </c>
      <c r="AB101">
        <v>938.48</v>
      </c>
      <c r="AC101">
        <v>0</v>
      </c>
      <c r="AD101" t="s">
        <v>361</v>
      </c>
      <c r="AE101" s="3" t="s">
        <v>529</v>
      </c>
      <c r="AF101">
        <v>94</v>
      </c>
      <c r="AG101" s="3" t="s">
        <v>131</v>
      </c>
      <c r="AH101" t="s">
        <v>132</v>
      </c>
      <c r="AI101" t="s">
        <v>117</v>
      </c>
    </row>
    <row r="102" spans="1:35" x14ac:dyDescent="0.25">
      <c r="A102">
        <v>2026</v>
      </c>
      <c r="B102" t="s">
        <v>116</v>
      </c>
      <c r="C102" t="s">
        <v>117</v>
      </c>
      <c r="D102" t="s">
        <v>91</v>
      </c>
      <c r="E102" t="s">
        <v>133</v>
      </c>
      <c r="F102" t="s">
        <v>530</v>
      </c>
      <c r="H102" t="s">
        <v>203</v>
      </c>
      <c r="I102" t="s">
        <v>531</v>
      </c>
      <c r="J102" t="s">
        <v>532</v>
      </c>
      <c r="K102" t="s">
        <v>533</v>
      </c>
      <c r="L102" t="s">
        <v>101</v>
      </c>
      <c r="M102" t="s">
        <v>103</v>
      </c>
      <c r="N102" t="s">
        <v>534</v>
      </c>
      <c r="O102" t="s">
        <v>105</v>
      </c>
      <c r="P102">
        <v>0</v>
      </c>
      <c r="Q102">
        <v>0</v>
      </c>
      <c r="R102" t="s">
        <v>125</v>
      </c>
      <c r="S102" t="s">
        <v>126</v>
      </c>
      <c r="T102" t="s">
        <v>127</v>
      </c>
      <c r="U102" t="s">
        <v>125</v>
      </c>
      <c r="V102" t="s">
        <v>141</v>
      </c>
      <c r="W102" t="s">
        <v>142</v>
      </c>
      <c r="X102" t="s">
        <v>534</v>
      </c>
      <c r="Y102" t="s">
        <v>143</v>
      </c>
      <c r="Z102" t="s">
        <v>144</v>
      </c>
      <c r="AA102">
        <v>95</v>
      </c>
      <c r="AB102">
        <v>2698.13</v>
      </c>
      <c r="AC102">
        <v>244.14000000000033</v>
      </c>
      <c r="AD102" t="s">
        <v>176</v>
      </c>
      <c r="AE102" s="3" t="s">
        <v>535</v>
      </c>
      <c r="AF102">
        <v>95</v>
      </c>
      <c r="AG102" s="3" t="s">
        <v>131</v>
      </c>
      <c r="AH102" t="s">
        <v>132</v>
      </c>
      <c r="AI102" t="s">
        <v>117</v>
      </c>
    </row>
    <row r="103" spans="1:35" x14ac:dyDescent="0.25">
      <c r="A103">
        <v>2026</v>
      </c>
      <c r="B103" t="s">
        <v>116</v>
      </c>
      <c r="C103" t="s">
        <v>117</v>
      </c>
      <c r="D103" t="s">
        <v>91</v>
      </c>
      <c r="E103" t="s">
        <v>133</v>
      </c>
      <c r="F103" t="s">
        <v>191</v>
      </c>
      <c r="H103" t="s">
        <v>148</v>
      </c>
      <c r="I103" t="s">
        <v>192</v>
      </c>
      <c r="J103" t="s">
        <v>193</v>
      </c>
      <c r="K103" t="s">
        <v>194</v>
      </c>
      <c r="L103" t="s">
        <v>101</v>
      </c>
      <c r="M103" t="s">
        <v>103</v>
      </c>
      <c r="N103" t="s">
        <v>536</v>
      </c>
      <c r="O103" t="s">
        <v>105</v>
      </c>
      <c r="P103">
        <v>0</v>
      </c>
      <c r="Q103">
        <v>0</v>
      </c>
      <c r="R103" t="s">
        <v>125</v>
      </c>
      <c r="S103" t="s">
        <v>126</v>
      </c>
      <c r="T103" t="s">
        <v>127</v>
      </c>
      <c r="U103" t="s">
        <v>125</v>
      </c>
      <c r="V103" t="s">
        <v>126</v>
      </c>
      <c r="W103" t="s">
        <v>347</v>
      </c>
      <c r="X103" t="s">
        <v>536</v>
      </c>
      <c r="Y103" t="s">
        <v>323</v>
      </c>
      <c r="Z103" t="s">
        <v>323</v>
      </c>
      <c r="AA103">
        <v>96</v>
      </c>
      <c r="AB103">
        <v>469.24</v>
      </c>
      <c r="AC103">
        <v>0</v>
      </c>
      <c r="AD103" t="s">
        <v>507</v>
      </c>
      <c r="AE103" s="3" t="s">
        <v>537</v>
      </c>
      <c r="AF103">
        <v>96</v>
      </c>
      <c r="AG103" s="3" t="s">
        <v>131</v>
      </c>
      <c r="AH103" t="s">
        <v>132</v>
      </c>
      <c r="AI103" t="s">
        <v>117</v>
      </c>
    </row>
    <row r="104" spans="1:35" x14ac:dyDescent="0.25">
      <c r="A104">
        <v>2026</v>
      </c>
      <c r="B104" t="s">
        <v>116</v>
      </c>
      <c r="C104" t="s">
        <v>117</v>
      </c>
      <c r="D104" t="s">
        <v>91</v>
      </c>
      <c r="E104" t="s">
        <v>133</v>
      </c>
      <c r="F104" t="s">
        <v>277</v>
      </c>
      <c r="H104" t="s">
        <v>342</v>
      </c>
      <c r="I104" t="s">
        <v>440</v>
      </c>
      <c r="J104" t="s">
        <v>441</v>
      </c>
      <c r="K104" t="s">
        <v>442</v>
      </c>
      <c r="L104" t="s">
        <v>101</v>
      </c>
      <c r="M104" t="s">
        <v>103</v>
      </c>
      <c r="N104" t="s">
        <v>538</v>
      </c>
      <c r="O104" t="s">
        <v>105</v>
      </c>
      <c r="P104">
        <v>0</v>
      </c>
      <c r="Q104">
        <v>0</v>
      </c>
      <c r="R104" t="s">
        <v>125</v>
      </c>
      <c r="S104" t="s">
        <v>126</v>
      </c>
      <c r="T104" t="s">
        <v>127</v>
      </c>
      <c r="U104" t="s">
        <v>125</v>
      </c>
      <c r="V104" t="s">
        <v>126</v>
      </c>
      <c r="W104" t="s">
        <v>128</v>
      </c>
      <c r="X104" t="s">
        <v>538</v>
      </c>
      <c r="Y104" t="s">
        <v>383</v>
      </c>
      <c r="Z104" t="s">
        <v>383</v>
      </c>
      <c r="AA104">
        <v>97</v>
      </c>
      <c r="AB104">
        <v>821.17</v>
      </c>
      <c r="AC104">
        <v>0</v>
      </c>
      <c r="AD104" t="s">
        <v>169</v>
      </c>
      <c r="AE104" s="3" t="s">
        <v>539</v>
      </c>
      <c r="AF104">
        <v>97</v>
      </c>
      <c r="AG104" s="3" t="s">
        <v>131</v>
      </c>
      <c r="AH104" t="s">
        <v>132</v>
      </c>
      <c r="AI104" t="s">
        <v>117</v>
      </c>
    </row>
    <row r="105" spans="1:35" x14ac:dyDescent="0.25">
      <c r="A105">
        <v>2026</v>
      </c>
      <c r="B105" t="s">
        <v>116</v>
      </c>
      <c r="C105" t="s">
        <v>117</v>
      </c>
      <c r="D105" t="s">
        <v>91</v>
      </c>
      <c r="E105" t="s">
        <v>133</v>
      </c>
      <c r="F105" t="s">
        <v>277</v>
      </c>
      <c r="H105" t="s">
        <v>342</v>
      </c>
      <c r="I105" t="s">
        <v>540</v>
      </c>
      <c r="J105" t="s">
        <v>541</v>
      </c>
      <c r="K105" t="s">
        <v>373</v>
      </c>
      <c r="L105" t="s">
        <v>101</v>
      </c>
      <c r="M105" t="s">
        <v>103</v>
      </c>
      <c r="N105" t="s">
        <v>538</v>
      </c>
      <c r="O105" t="s">
        <v>105</v>
      </c>
      <c r="P105">
        <v>0</v>
      </c>
      <c r="Q105">
        <v>0</v>
      </c>
      <c r="R105" t="s">
        <v>125</v>
      </c>
      <c r="S105" t="s">
        <v>126</v>
      </c>
      <c r="T105" t="s">
        <v>127</v>
      </c>
      <c r="U105" t="s">
        <v>125</v>
      </c>
      <c r="V105" t="s">
        <v>126</v>
      </c>
      <c r="W105" t="s">
        <v>128</v>
      </c>
      <c r="X105" t="s">
        <v>538</v>
      </c>
      <c r="Y105" t="s">
        <v>383</v>
      </c>
      <c r="Z105" t="s">
        <v>383</v>
      </c>
      <c r="AA105">
        <v>98</v>
      </c>
      <c r="AB105">
        <v>821.17</v>
      </c>
      <c r="AC105">
        <v>0</v>
      </c>
      <c r="AD105" t="s">
        <v>170</v>
      </c>
      <c r="AE105" s="3" t="s">
        <v>542</v>
      </c>
      <c r="AF105">
        <v>98</v>
      </c>
      <c r="AG105" s="3" t="s">
        <v>131</v>
      </c>
      <c r="AH105" t="s">
        <v>132</v>
      </c>
      <c r="AI105" t="s">
        <v>117</v>
      </c>
    </row>
    <row r="106" spans="1:35" x14ac:dyDescent="0.25">
      <c r="A106">
        <v>2026</v>
      </c>
      <c r="B106" t="s">
        <v>116</v>
      </c>
      <c r="C106" t="s">
        <v>117</v>
      </c>
      <c r="D106" t="s">
        <v>98</v>
      </c>
      <c r="E106" t="s">
        <v>258</v>
      </c>
      <c r="F106" t="s">
        <v>259</v>
      </c>
      <c r="H106" t="s">
        <v>260</v>
      </c>
      <c r="I106" t="s">
        <v>261</v>
      </c>
      <c r="J106" t="s">
        <v>262</v>
      </c>
      <c r="K106" t="s">
        <v>263</v>
      </c>
      <c r="L106" t="s">
        <v>101</v>
      </c>
      <c r="M106" t="s">
        <v>103</v>
      </c>
      <c r="N106" t="s">
        <v>543</v>
      </c>
      <c r="O106" t="s">
        <v>105</v>
      </c>
      <c r="P106">
        <v>0</v>
      </c>
      <c r="Q106">
        <v>0</v>
      </c>
      <c r="R106" t="s">
        <v>125</v>
      </c>
      <c r="S106" t="s">
        <v>126</v>
      </c>
      <c r="T106" t="s">
        <v>127</v>
      </c>
      <c r="U106" t="s">
        <v>125</v>
      </c>
      <c r="V106" t="s">
        <v>126</v>
      </c>
      <c r="W106" t="s">
        <v>128</v>
      </c>
      <c r="X106" t="s">
        <v>543</v>
      </c>
      <c r="Y106" t="s">
        <v>383</v>
      </c>
      <c r="Z106" t="s">
        <v>383</v>
      </c>
      <c r="AA106">
        <v>99</v>
      </c>
      <c r="AB106">
        <v>1173.0999999999999</v>
      </c>
      <c r="AC106">
        <v>0</v>
      </c>
      <c r="AD106" t="s">
        <v>507</v>
      </c>
      <c r="AE106" s="3" t="s">
        <v>544</v>
      </c>
      <c r="AF106">
        <v>99</v>
      </c>
      <c r="AG106" s="3" t="s">
        <v>131</v>
      </c>
      <c r="AH106" t="s">
        <v>132</v>
      </c>
      <c r="AI106" t="s">
        <v>117</v>
      </c>
    </row>
    <row r="107" spans="1:35" x14ac:dyDescent="0.25">
      <c r="A107">
        <v>2026</v>
      </c>
      <c r="B107" t="s">
        <v>116</v>
      </c>
      <c r="C107" t="s">
        <v>117</v>
      </c>
      <c r="D107" t="s">
        <v>91</v>
      </c>
      <c r="E107" t="s">
        <v>118</v>
      </c>
      <c r="F107" t="s">
        <v>214</v>
      </c>
      <c r="H107" t="s">
        <v>325</v>
      </c>
      <c r="I107" t="s">
        <v>326</v>
      </c>
      <c r="J107" t="s">
        <v>327</v>
      </c>
      <c r="K107" t="s">
        <v>328</v>
      </c>
      <c r="L107" t="s">
        <v>101</v>
      </c>
      <c r="M107" t="s">
        <v>103</v>
      </c>
      <c r="N107" t="s">
        <v>545</v>
      </c>
      <c r="O107" t="s">
        <v>105</v>
      </c>
      <c r="P107">
        <v>0</v>
      </c>
      <c r="Q107">
        <v>0</v>
      </c>
      <c r="R107" t="s">
        <v>125</v>
      </c>
      <c r="S107" t="s">
        <v>126</v>
      </c>
      <c r="T107" t="s">
        <v>128</v>
      </c>
      <c r="U107" t="s">
        <v>125</v>
      </c>
      <c r="V107" t="s">
        <v>126</v>
      </c>
      <c r="W107" t="s">
        <v>127</v>
      </c>
      <c r="X107" t="s">
        <v>545</v>
      </c>
      <c r="Y107" t="s">
        <v>452</v>
      </c>
      <c r="Z107" t="s">
        <v>452</v>
      </c>
      <c r="AA107">
        <v>100</v>
      </c>
      <c r="AB107">
        <v>1205.17</v>
      </c>
      <c r="AC107">
        <v>0</v>
      </c>
      <c r="AD107" t="s">
        <v>496</v>
      </c>
      <c r="AE107" s="3" t="s">
        <v>546</v>
      </c>
      <c r="AF107">
        <v>100</v>
      </c>
      <c r="AG107" s="3" t="s">
        <v>131</v>
      </c>
      <c r="AH107" t="s">
        <v>132</v>
      </c>
      <c r="AI107" t="s">
        <v>117</v>
      </c>
    </row>
    <row r="108" spans="1:35" x14ac:dyDescent="0.25">
      <c r="A108">
        <v>2026</v>
      </c>
      <c r="B108" t="s">
        <v>116</v>
      </c>
      <c r="C108" t="s">
        <v>117</v>
      </c>
      <c r="D108" t="s">
        <v>91</v>
      </c>
      <c r="E108" t="s">
        <v>118</v>
      </c>
      <c r="F108" t="s">
        <v>337</v>
      </c>
      <c r="H108" t="s">
        <v>325</v>
      </c>
      <c r="I108" t="s">
        <v>338</v>
      </c>
      <c r="J108" t="s">
        <v>339</v>
      </c>
      <c r="K108" t="s">
        <v>340</v>
      </c>
      <c r="L108" t="s">
        <v>101</v>
      </c>
      <c r="M108" t="s">
        <v>103</v>
      </c>
      <c r="N108" t="s">
        <v>547</v>
      </c>
      <c r="O108" t="s">
        <v>105</v>
      </c>
      <c r="P108">
        <v>0</v>
      </c>
      <c r="Q108">
        <v>0</v>
      </c>
      <c r="R108" t="s">
        <v>125</v>
      </c>
      <c r="S108" t="s">
        <v>126</v>
      </c>
      <c r="T108" t="s">
        <v>128</v>
      </c>
      <c r="U108" t="s">
        <v>125</v>
      </c>
      <c r="V108" t="s">
        <v>126</v>
      </c>
      <c r="W108" t="s">
        <v>127</v>
      </c>
      <c r="X108" t="s">
        <v>547</v>
      </c>
      <c r="Y108" t="s">
        <v>452</v>
      </c>
      <c r="Z108" t="s">
        <v>452</v>
      </c>
      <c r="AA108">
        <v>101</v>
      </c>
      <c r="AB108">
        <v>821.17</v>
      </c>
      <c r="AC108">
        <v>0</v>
      </c>
      <c r="AD108" t="s">
        <v>496</v>
      </c>
      <c r="AE108" s="3" t="s">
        <v>548</v>
      </c>
      <c r="AF108">
        <v>101</v>
      </c>
      <c r="AG108" s="3" t="s">
        <v>131</v>
      </c>
      <c r="AH108" t="s">
        <v>132</v>
      </c>
      <c r="AI108" t="s">
        <v>117</v>
      </c>
    </row>
    <row r="109" spans="1:35" x14ac:dyDescent="0.25">
      <c r="A109">
        <v>2026</v>
      </c>
      <c r="B109" t="s">
        <v>116</v>
      </c>
      <c r="C109" t="s">
        <v>117</v>
      </c>
      <c r="D109" t="s">
        <v>91</v>
      </c>
      <c r="E109" t="s">
        <v>133</v>
      </c>
      <c r="F109" t="s">
        <v>229</v>
      </c>
      <c r="H109" t="s">
        <v>148</v>
      </c>
      <c r="I109" t="s">
        <v>367</v>
      </c>
      <c r="J109" t="s">
        <v>368</v>
      </c>
      <c r="K109" t="s">
        <v>328</v>
      </c>
      <c r="L109" t="s">
        <v>101</v>
      </c>
      <c r="M109" t="s">
        <v>103</v>
      </c>
      <c r="N109" t="s">
        <v>385</v>
      </c>
      <c r="O109" t="s">
        <v>105</v>
      </c>
      <c r="P109">
        <v>0</v>
      </c>
      <c r="Q109">
        <v>0</v>
      </c>
      <c r="R109" t="s">
        <v>125</v>
      </c>
      <c r="S109" t="s">
        <v>126</v>
      </c>
      <c r="T109" t="s">
        <v>127</v>
      </c>
      <c r="U109" t="s">
        <v>125</v>
      </c>
      <c r="V109" t="s">
        <v>141</v>
      </c>
      <c r="W109" t="s">
        <v>142</v>
      </c>
      <c r="X109" t="s">
        <v>385</v>
      </c>
      <c r="Y109" t="s">
        <v>323</v>
      </c>
      <c r="Z109" t="s">
        <v>323</v>
      </c>
      <c r="AA109">
        <v>102</v>
      </c>
      <c r="AB109">
        <v>821.17</v>
      </c>
      <c r="AC109">
        <v>0</v>
      </c>
      <c r="AD109" t="s">
        <v>519</v>
      </c>
      <c r="AE109" s="3" t="s">
        <v>549</v>
      </c>
      <c r="AF109">
        <v>102</v>
      </c>
      <c r="AG109" s="3" t="s">
        <v>131</v>
      </c>
      <c r="AH109" t="s">
        <v>132</v>
      </c>
      <c r="AI109" t="s">
        <v>117</v>
      </c>
    </row>
    <row r="110" spans="1:35" x14ac:dyDescent="0.25">
      <c r="A110">
        <v>2026</v>
      </c>
      <c r="B110" t="s">
        <v>116</v>
      </c>
      <c r="C110" t="s">
        <v>117</v>
      </c>
      <c r="D110" t="s">
        <v>91</v>
      </c>
      <c r="E110" t="s">
        <v>133</v>
      </c>
      <c r="F110" t="s">
        <v>229</v>
      </c>
      <c r="H110" t="s">
        <v>148</v>
      </c>
      <c r="I110" t="s">
        <v>367</v>
      </c>
      <c r="J110" t="s">
        <v>368</v>
      </c>
      <c r="K110" t="s">
        <v>328</v>
      </c>
      <c r="L110" t="s">
        <v>101</v>
      </c>
      <c r="M110" t="s">
        <v>103</v>
      </c>
      <c r="N110" t="s">
        <v>550</v>
      </c>
      <c r="O110" t="s">
        <v>105</v>
      </c>
      <c r="P110">
        <v>0</v>
      </c>
      <c r="Q110">
        <v>0</v>
      </c>
      <c r="R110" t="s">
        <v>125</v>
      </c>
      <c r="S110" t="s">
        <v>126</v>
      </c>
      <c r="T110" t="s">
        <v>127</v>
      </c>
      <c r="U110" t="s">
        <v>125</v>
      </c>
      <c r="V110" t="s">
        <v>126</v>
      </c>
      <c r="W110" t="s">
        <v>128</v>
      </c>
      <c r="X110" t="s">
        <v>550</v>
      </c>
      <c r="Y110" t="s">
        <v>383</v>
      </c>
      <c r="Z110" t="s">
        <v>383</v>
      </c>
      <c r="AA110">
        <v>103</v>
      </c>
      <c r="AB110">
        <v>1205.17</v>
      </c>
      <c r="AC110">
        <v>0</v>
      </c>
      <c r="AD110" t="s">
        <v>519</v>
      </c>
      <c r="AE110" s="3" t="s">
        <v>551</v>
      </c>
      <c r="AF110">
        <v>103</v>
      </c>
      <c r="AG110" s="3" t="s">
        <v>131</v>
      </c>
      <c r="AH110" t="s">
        <v>132</v>
      </c>
      <c r="AI110" t="s">
        <v>117</v>
      </c>
    </row>
    <row r="111" spans="1:35" x14ac:dyDescent="0.25">
      <c r="A111">
        <v>2026</v>
      </c>
      <c r="B111" t="s">
        <v>116</v>
      </c>
      <c r="C111" t="s">
        <v>117</v>
      </c>
      <c r="D111" t="s">
        <v>91</v>
      </c>
      <c r="E111" t="s">
        <v>133</v>
      </c>
      <c r="F111" t="s">
        <v>191</v>
      </c>
      <c r="H111" t="s">
        <v>148</v>
      </c>
      <c r="I111" t="s">
        <v>254</v>
      </c>
      <c r="J111" t="s">
        <v>255</v>
      </c>
      <c r="K111" t="s">
        <v>206</v>
      </c>
      <c r="L111" t="s">
        <v>101</v>
      </c>
      <c r="M111" t="s">
        <v>103</v>
      </c>
      <c r="N111" t="s">
        <v>552</v>
      </c>
      <c r="O111" t="s">
        <v>105</v>
      </c>
      <c r="P111">
        <v>0</v>
      </c>
      <c r="Q111">
        <v>0</v>
      </c>
      <c r="R111" t="s">
        <v>125</v>
      </c>
      <c r="S111" t="s">
        <v>126</v>
      </c>
      <c r="T111" t="s">
        <v>127</v>
      </c>
      <c r="U111" t="s">
        <v>125</v>
      </c>
      <c r="V111" t="s">
        <v>126</v>
      </c>
      <c r="W111" t="s">
        <v>347</v>
      </c>
      <c r="X111" t="s">
        <v>552</v>
      </c>
      <c r="Y111" t="s">
        <v>383</v>
      </c>
      <c r="Z111" t="s">
        <v>383</v>
      </c>
      <c r="AA111">
        <v>104</v>
      </c>
      <c r="AB111">
        <v>469.24</v>
      </c>
      <c r="AC111">
        <v>0</v>
      </c>
      <c r="AD111" t="s">
        <v>507</v>
      </c>
      <c r="AE111" s="3" t="s">
        <v>553</v>
      </c>
      <c r="AF111">
        <v>104</v>
      </c>
      <c r="AG111" s="3" t="s">
        <v>131</v>
      </c>
      <c r="AH111" t="s">
        <v>132</v>
      </c>
      <c r="AI111" t="s">
        <v>117</v>
      </c>
    </row>
    <row r="112" spans="1:35" x14ac:dyDescent="0.25">
      <c r="A112">
        <v>2026</v>
      </c>
      <c r="B112" t="s">
        <v>116</v>
      </c>
      <c r="C112" t="s">
        <v>117</v>
      </c>
      <c r="D112" t="s">
        <v>91</v>
      </c>
      <c r="E112" t="s">
        <v>118</v>
      </c>
      <c r="F112" t="s">
        <v>214</v>
      </c>
      <c r="H112" t="s">
        <v>236</v>
      </c>
      <c r="I112" t="s">
        <v>554</v>
      </c>
      <c r="J112" t="s">
        <v>200</v>
      </c>
      <c r="K112" t="s">
        <v>151</v>
      </c>
      <c r="L112" t="s">
        <v>101</v>
      </c>
      <c r="M112" t="s">
        <v>103</v>
      </c>
      <c r="N112" t="s">
        <v>555</v>
      </c>
      <c r="O112" t="s">
        <v>105</v>
      </c>
      <c r="P112">
        <v>0</v>
      </c>
      <c r="Q112">
        <v>0</v>
      </c>
      <c r="R112" t="s">
        <v>125</v>
      </c>
      <c r="S112" t="s">
        <v>126</v>
      </c>
      <c r="T112" t="s">
        <v>127</v>
      </c>
      <c r="U112" t="s">
        <v>125</v>
      </c>
      <c r="V112" t="s">
        <v>126</v>
      </c>
      <c r="W112" t="s">
        <v>347</v>
      </c>
      <c r="X112" t="s">
        <v>555</v>
      </c>
      <c r="Y112" t="s">
        <v>383</v>
      </c>
      <c r="Z112" t="s">
        <v>383</v>
      </c>
      <c r="AA112">
        <v>105</v>
      </c>
      <c r="AB112">
        <v>586.54999999999995</v>
      </c>
      <c r="AC112">
        <v>476.54999999999995</v>
      </c>
      <c r="AD112" t="s">
        <v>496</v>
      </c>
      <c r="AE112" s="3" t="s">
        <v>556</v>
      </c>
      <c r="AF112">
        <v>105</v>
      </c>
      <c r="AG112" s="3" t="s">
        <v>131</v>
      </c>
      <c r="AH112" t="s">
        <v>132</v>
      </c>
      <c r="AI112" t="s">
        <v>117</v>
      </c>
    </row>
    <row r="113" spans="1:35" x14ac:dyDescent="0.25">
      <c r="A113">
        <v>2026</v>
      </c>
      <c r="B113" t="s">
        <v>116</v>
      </c>
      <c r="C113" t="s">
        <v>117</v>
      </c>
      <c r="D113" t="s">
        <v>98</v>
      </c>
      <c r="E113" t="s">
        <v>118</v>
      </c>
      <c r="F113" t="s">
        <v>284</v>
      </c>
      <c r="H113" t="s">
        <v>342</v>
      </c>
      <c r="I113" t="s">
        <v>343</v>
      </c>
      <c r="J113" t="s">
        <v>344</v>
      </c>
      <c r="K113" t="s">
        <v>345</v>
      </c>
      <c r="L113" t="s">
        <v>101</v>
      </c>
      <c r="M113" t="s">
        <v>103</v>
      </c>
      <c r="N113" t="s">
        <v>557</v>
      </c>
      <c r="O113" t="s">
        <v>105</v>
      </c>
      <c r="P113">
        <v>0</v>
      </c>
      <c r="Q113">
        <v>0</v>
      </c>
      <c r="R113" t="s">
        <v>125</v>
      </c>
      <c r="S113" t="s">
        <v>126</v>
      </c>
      <c r="T113" t="s">
        <v>127</v>
      </c>
      <c r="U113" t="s">
        <v>125</v>
      </c>
      <c r="V113" t="s">
        <v>126</v>
      </c>
      <c r="W113" t="s">
        <v>379</v>
      </c>
      <c r="X113" t="s">
        <v>557</v>
      </c>
      <c r="Y113" t="s">
        <v>452</v>
      </c>
      <c r="Z113" t="s">
        <v>452</v>
      </c>
      <c r="AA113">
        <v>106</v>
      </c>
      <c r="AB113">
        <v>586.54999999999995</v>
      </c>
      <c r="AC113">
        <v>0</v>
      </c>
      <c r="AD113" t="s">
        <v>496</v>
      </c>
      <c r="AE113" s="3" t="s">
        <v>558</v>
      </c>
      <c r="AF113">
        <v>106</v>
      </c>
      <c r="AG113" s="3" t="s">
        <v>131</v>
      </c>
      <c r="AH113" t="s">
        <v>132</v>
      </c>
      <c r="AI113" t="s">
        <v>117</v>
      </c>
    </row>
    <row r="114" spans="1:35" x14ac:dyDescent="0.25">
      <c r="A114">
        <v>2026</v>
      </c>
      <c r="B114" t="s">
        <v>116</v>
      </c>
      <c r="C114" t="s">
        <v>117</v>
      </c>
      <c r="D114" t="s">
        <v>91</v>
      </c>
      <c r="E114" t="s">
        <v>133</v>
      </c>
      <c r="F114" t="s">
        <v>191</v>
      </c>
      <c r="H114" t="s">
        <v>148</v>
      </c>
      <c r="I114" t="s">
        <v>192</v>
      </c>
      <c r="J114" t="s">
        <v>193</v>
      </c>
      <c r="K114" t="s">
        <v>194</v>
      </c>
      <c r="L114" t="s">
        <v>101</v>
      </c>
      <c r="M114" t="s">
        <v>103</v>
      </c>
      <c r="N114" t="s">
        <v>559</v>
      </c>
      <c r="O114" t="s">
        <v>105</v>
      </c>
      <c r="P114">
        <v>0</v>
      </c>
      <c r="Q114">
        <v>0</v>
      </c>
      <c r="R114" t="s">
        <v>125</v>
      </c>
      <c r="S114" t="s">
        <v>126</v>
      </c>
      <c r="T114" t="s">
        <v>127</v>
      </c>
      <c r="U114" t="s">
        <v>125</v>
      </c>
      <c r="V114" t="s">
        <v>126</v>
      </c>
      <c r="W114" t="s">
        <v>128</v>
      </c>
      <c r="X114" t="s">
        <v>559</v>
      </c>
      <c r="Y114" t="s">
        <v>383</v>
      </c>
      <c r="Z114" t="s">
        <v>383</v>
      </c>
      <c r="AA114">
        <v>107</v>
      </c>
      <c r="AB114">
        <v>1219.17</v>
      </c>
      <c r="AC114">
        <v>70.170000000000073</v>
      </c>
      <c r="AD114" t="s">
        <v>560</v>
      </c>
      <c r="AE114" s="3" t="s">
        <v>561</v>
      </c>
      <c r="AF114">
        <v>107</v>
      </c>
      <c r="AG114" s="3" t="s">
        <v>131</v>
      </c>
      <c r="AH114" t="s">
        <v>132</v>
      </c>
      <c r="AI114" t="s">
        <v>117</v>
      </c>
    </row>
    <row r="115" spans="1:35" x14ac:dyDescent="0.25">
      <c r="A115">
        <v>2026</v>
      </c>
      <c r="B115" t="s">
        <v>116</v>
      </c>
      <c r="C115" t="s">
        <v>117</v>
      </c>
      <c r="D115" t="s">
        <v>91</v>
      </c>
      <c r="E115" t="s">
        <v>118</v>
      </c>
      <c r="F115" t="s">
        <v>245</v>
      </c>
      <c r="H115" t="s">
        <v>179</v>
      </c>
      <c r="I115" t="s">
        <v>472</v>
      </c>
      <c r="J115" t="s">
        <v>461</v>
      </c>
      <c r="K115" t="s">
        <v>473</v>
      </c>
      <c r="L115" t="s">
        <v>101</v>
      </c>
      <c r="M115" t="s">
        <v>103</v>
      </c>
      <c r="N115" t="s">
        <v>562</v>
      </c>
      <c r="O115" t="s">
        <v>105</v>
      </c>
      <c r="P115">
        <v>0</v>
      </c>
      <c r="Q115">
        <v>0</v>
      </c>
      <c r="R115" t="s">
        <v>125</v>
      </c>
      <c r="S115" t="s">
        <v>126</v>
      </c>
      <c r="T115" t="s">
        <v>127</v>
      </c>
      <c r="U115" t="s">
        <v>125</v>
      </c>
      <c r="V115" t="s">
        <v>126</v>
      </c>
      <c r="W115" t="s">
        <v>140</v>
      </c>
      <c r="X115" t="s">
        <v>562</v>
      </c>
      <c r="Y115" t="s">
        <v>383</v>
      </c>
      <c r="Z115" t="s">
        <v>383</v>
      </c>
      <c r="AA115">
        <v>108</v>
      </c>
      <c r="AB115">
        <v>0</v>
      </c>
      <c r="AC115">
        <v>0</v>
      </c>
      <c r="AD115" t="s">
        <v>563</v>
      </c>
      <c r="AE115" s="3" t="s">
        <v>564</v>
      </c>
      <c r="AF115">
        <v>108</v>
      </c>
      <c r="AG115" s="3" t="s">
        <v>131</v>
      </c>
      <c r="AH115" t="s">
        <v>132</v>
      </c>
      <c r="AI115" t="s">
        <v>117</v>
      </c>
    </row>
    <row r="116" spans="1:35" x14ac:dyDescent="0.25">
      <c r="A116">
        <v>2026</v>
      </c>
      <c r="B116" t="s">
        <v>116</v>
      </c>
      <c r="C116" t="s">
        <v>117</v>
      </c>
      <c r="D116" t="s">
        <v>91</v>
      </c>
      <c r="E116" t="s">
        <v>133</v>
      </c>
      <c r="F116" t="s">
        <v>155</v>
      </c>
      <c r="H116" t="s">
        <v>179</v>
      </c>
      <c r="I116" t="s">
        <v>565</v>
      </c>
      <c r="J116" t="s">
        <v>566</v>
      </c>
      <c r="K116" t="s">
        <v>262</v>
      </c>
      <c r="L116" t="s">
        <v>101</v>
      </c>
      <c r="M116" t="s">
        <v>103</v>
      </c>
      <c r="N116" t="s">
        <v>567</v>
      </c>
      <c r="O116" t="s">
        <v>105</v>
      </c>
      <c r="P116">
        <v>0</v>
      </c>
      <c r="Q116">
        <v>0</v>
      </c>
      <c r="R116" t="s">
        <v>125</v>
      </c>
      <c r="S116" t="s">
        <v>126</v>
      </c>
      <c r="T116" t="s">
        <v>127</v>
      </c>
      <c r="U116" t="s">
        <v>125</v>
      </c>
      <c r="V116" t="s">
        <v>126</v>
      </c>
      <c r="W116" t="s">
        <v>379</v>
      </c>
      <c r="X116" t="s">
        <v>567</v>
      </c>
      <c r="Y116" t="s">
        <v>507</v>
      </c>
      <c r="Z116" t="s">
        <v>507</v>
      </c>
      <c r="AA116">
        <v>109</v>
      </c>
      <c r="AB116">
        <v>667.24</v>
      </c>
      <c r="AC116">
        <v>0</v>
      </c>
      <c r="AD116" t="s">
        <v>519</v>
      </c>
      <c r="AE116" s="3" t="s">
        <v>568</v>
      </c>
      <c r="AF116">
        <v>109</v>
      </c>
      <c r="AG116" s="3" t="s">
        <v>131</v>
      </c>
      <c r="AH116" t="s">
        <v>132</v>
      </c>
      <c r="AI116" t="s">
        <v>117</v>
      </c>
    </row>
    <row r="117" spans="1:35" x14ac:dyDescent="0.25">
      <c r="A117">
        <v>2026</v>
      </c>
      <c r="B117" t="s">
        <v>116</v>
      </c>
      <c r="C117" t="s">
        <v>117</v>
      </c>
      <c r="D117" t="s">
        <v>91</v>
      </c>
      <c r="E117" t="s">
        <v>133</v>
      </c>
      <c r="F117" t="s">
        <v>412</v>
      </c>
      <c r="H117" t="s">
        <v>179</v>
      </c>
      <c r="I117" t="s">
        <v>569</v>
      </c>
      <c r="J117" t="s">
        <v>461</v>
      </c>
      <c r="K117" t="s">
        <v>206</v>
      </c>
      <c r="L117" t="s">
        <v>101</v>
      </c>
      <c r="M117" t="s">
        <v>103</v>
      </c>
      <c r="N117" t="s">
        <v>567</v>
      </c>
      <c r="O117" t="s">
        <v>105</v>
      </c>
      <c r="P117">
        <v>0</v>
      </c>
      <c r="Q117">
        <v>0</v>
      </c>
      <c r="R117" t="s">
        <v>125</v>
      </c>
      <c r="S117" t="s">
        <v>126</v>
      </c>
      <c r="T117" t="s">
        <v>127</v>
      </c>
      <c r="U117" t="s">
        <v>125</v>
      </c>
      <c r="V117" t="s">
        <v>126</v>
      </c>
      <c r="W117" t="s">
        <v>379</v>
      </c>
      <c r="X117" t="s">
        <v>567</v>
      </c>
      <c r="Y117" t="s">
        <v>507</v>
      </c>
      <c r="Z117" t="s">
        <v>507</v>
      </c>
      <c r="AA117">
        <v>110</v>
      </c>
      <c r="AB117">
        <v>469.24</v>
      </c>
      <c r="AC117">
        <v>0</v>
      </c>
      <c r="AD117" t="s">
        <v>519</v>
      </c>
      <c r="AE117" s="3" t="s">
        <v>570</v>
      </c>
      <c r="AF117">
        <v>110</v>
      </c>
      <c r="AG117" s="3" t="s">
        <v>131</v>
      </c>
      <c r="AH117" t="s">
        <v>132</v>
      </c>
      <c r="AI117" t="s">
        <v>117</v>
      </c>
    </row>
    <row r="118" spans="1:35" x14ac:dyDescent="0.25">
      <c r="A118">
        <v>2026</v>
      </c>
      <c r="B118" t="s">
        <v>116</v>
      </c>
      <c r="C118" t="s">
        <v>117</v>
      </c>
      <c r="D118" t="s">
        <v>91</v>
      </c>
      <c r="E118" t="s">
        <v>133</v>
      </c>
      <c r="F118" t="s">
        <v>412</v>
      </c>
      <c r="H118" t="s">
        <v>179</v>
      </c>
      <c r="I118" t="s">
        <v>571</v>
      </c>
      <c r="J118" t="s">
        <v>328</v>
      </c>
      <c r="K118" t="s">
        <v>373</v>
      </c>
      <c r="L118" t="s">
        <v>101</v>
      </c>
      <c r="M118" t="s">
        <v>103</v>
      </c>
      <c r="N118" t="s">
        <v>567</v>
      </c>
      <c r="O118" t="s">
        <v>105</v>
      </c>
      <c r="P118">
        <v>0</v>
      </c>
      <c r="Q118">
        <v>0</v>
      </c>
      <c r="R118" t="s">
        <v>125</v>
      </c>
      <c r="S118" t="s">
        <v>126</v>
      </c>
      <c r="T118" t="s">
        <v>127</v>
      </c>
      <c r="U118" t="s">
        <v>125</v>
      </c>
      <c r="V118" t="s">
        <v>126</v>
      </c>
      <c r="W118" t="s">
        <v>379</v>
      </c>
      <c r="X118" t="s">
        <v>567</v>
      </c>
      <c r="Y118" t="s">
        <v>507</v>
      </c>
      <c r="Z118" t="s">
        <v>507</v>
      </c>
      <c r="AA118">
        <v>111</v>
      </c>
      <c r="AB118">
        <v>469.24</v>
      </c>
      <c r="AC118">
        <v>0</v>
      </c>
      <c r="AD118" t="s">
        <v>519</v>
      </c>
      <c r="AE118" s="3" t="s">
        <v>572</v>
      </c>
      <c r="AF118">
        <v>111</v>
      </c>
      <c r="AG118" s="3" t="s">
        <v>131</v>
      </c>
      <c r="AH118" t="s">
        <v>132</v>
      </c>
      <c r="AI118" t="s">
        <v>117</v>
      </c>
    </row>
    <row r="119" spans="1:35" x14ac:dyDescent="0.25">
      <c r="A119">
        <v>2026</v>
      </c>
      <c r="B119" t="s">
        <v>116</v>
      </c>
      <c r="C119" t="s">
        <v>117</v>
      </c>
      <c r="D119" t="s">
        <v>98</v>
      </c>
      <c r="E119" t="s">
        <v>118</v>
      </c>
      <c r="F119" t="s">
        <v>119</v>
      </c>
      <c r="H119" t="s">
        <v>350</v>
      </c>
      <c r="I119" t="s">
        <v>573</v>
      </c>
      <c r="J119" t="s">
        <v>373</v>
      </c>
      <c r="K119" t="s">
        <v>574</v>
      </c>
      <c r="L119" t="s">
        <v>102</v>
      </c>
      <c r="M119" t="s">
        <v>103</v>
      </c>
      <c r="N119" t="s">
        <v>575</v>
      </c>
      <c r="O119" t="s">
        <v>105</v>
      </c>
      <c r="P119">
        <v>0</v>
      </c>
      <c r="Q119">
        <v>0</v>
      </c>
      <c r="R119" t="s">
        <v>125</v>
      </c>
      <c r="S119" t="s">
        <v>126</v>
      </c>
      <c r="T119" t="s">
        <v>127</v>
      </c>
      <c r="U119" t="s">
        <v>125</v>
      </c>
      <c r="V119" t="s">
        <v>126</v>
      </c>
      <c r="W119" t="s">
        <v>379</v>
      </c>
      <c r="X119" t="s">
        <v>575</v>
      </c>
      <c r="Y119" t="s">
        <v>452</v>
      </c>
      <c r="Z119" t="s">
        <v>452</v>
      </c>
      <c r="AA119">
        <v>112</v>
      </c>
      <c r="AB119">
        <v>586.54999999999995</v>
      </c>
      <c r="AC119">
        <v>91.549999999999955</v>
      </c>
      <c r="AD119" t="s">
        <v>496</v>
      </c>
      <c r="AE119" s="3" t="s">
        <v>576</v>
      </c>
      <c r="AF119">
        <v>112</v>
      </c>
      <c r="AG119" s="3" t="s">
        <v>131</v>
      </c>
      <c r="AH119" t="s">
        <v>132</v>
      </c>
      <c r="AI119" t="s">
        <v>117</v>
      </c>
    </row>
    <row r="120" spans="1:35" x14ac:dyDescent="0.25">
      <c r="A120">
        <v>2026</v>
      </c>
      <c r="B120" t="s">
        <v>116</v>
      </c>
      <c r="C120" t="s">
        <v>117</v>
      </c>
      <c r="D120" t="s">
        <v>91</v>
      </c>
      <c r="E120" t="s">
        <v>133</v>
      </c>
      <c r="F120" t="s">
        <v>155</v>
      </c>
      <c r="H120" t="s">
        <v>120</v>
      </c>
      <c r="I120" t="s">
        <v>436</v>
      </c>
      <c r="J120" t="s">
        <v>181</v>
      </c>
      <c r="K120" t="s">
        <v>437</v>
      </c>
      <c r="L120" t="s">
        <v>101</v>
      </c>
      <c r="M120" t="s">
        <v>103</v>
      </c>
      <c r="N120" t="s">
        <v>577</v>
      </c>
      <c r="O120" t="s">
        <v>105</v>
      </c>
      <c r="P120">
        <v>0</v>
      </c>
      <c r="Q120">
        <v>0</v>
      </c>
      <c r="R120" t="s">
        <v>125</v>
      </c>
      <c r="S120" t="s">
        <v>126</v>
      </c>
      <c r="T120" t="s">
        <v>127</v>
      </c>
      <c r="U120" t="s">
        <v>125</v>
      </c>
      <c r="V120" t="s">
        <v>225</v>
      </c>
      <c r="W120" t="s">
        <v>226</v>
      </c>
      <c r="X120" t="s">
        <v>577</v>
      </c>
      <c r="Y120" t="s">
        <v>168</v>
      </c>
      <c r="Z120" t="s">
        <v>168</v>
      </c>
      <c r="AA120">
        <v>113</v>
      </c>
      <c r="AB120">
        <v>2111.58</v>
      </c>
      <c r="AC120">
        <v>0</v>
      </c>
      <c r="AD120" t="s">
        <v>176</v>
      </c>
      <c r="AE120" s="3" t="s">
        <v>578</v>
      </c>
      <c r="AF120">
        <v>113</v>
      </c>
      <c r="AG120" s="3" t="s">
        <v>131</v>
      </c>
      <c r="AH120" t="s">
        <v>132</v>
      </c>
      <c r="AI120" t="s">
        <v>117</v>
      </c>
    </row>
    <row r="121" spans="1:35" x14ac:dyDescent="0.25">
      <c r="A121">
        <v>2026</v>
      </c>
      <c r="B121" t="s">
        <v>116</v>
      </c>
      <c r="C121" t="s">
        <v>117</v>
      </c>
      <c r="D121" t="s">
        <v>91</v>
      </c>
      <c r="E121" t="s">
        <v>133</v>
      </c>
      <c r="F121" t="s">
        <v>356</v>
      </c>
      <c r="H121" t="s">
        <v>179</v>
      </c>
      <c r="I121" t="s">
        <v>579</v>
      </c>
      <c r="J121" t="s">
        <v>368</v>
      </c>
      <c r="K121" t="s">
        <v>580</v>
      </c>
      <c r="L121" t="s">
        <v>101</v>
      </c>
      <c r="M121" t="s">
        <v>103</v>
      </c>
      <c r="N121" t="s">
        <v>581</v>
      </c>
      <c r="O121" t="s">
        <v>105</v>
      </c>
      <c r="P121">
        <v>0</v>
      </c>
      <c r="Q121">
        <v>0</v>
      </c>
      <c r="R121" t="s">
        <v>125</v>
      </c>
      <c r="S121" t="s">
        <v>126</v>
      </c>
      <c r="T121" t="s">
        <v>127</v>
      </c>
      <c r="U121" t="s">
        <v>125</v>
      </c>
      <c r="V121" t="s">
        <v>126</v>
      </c>
      <c r="W121" t="s">
        <v>140</v>
      </c>
      <c r="X121" t="s">
        <v>581</v>
      </c>
      <c r="Y121" t="s">
        <v>507</v>
      </c>
      <c r="Z121" t="s">
        <v>507</v>
      </c>
      <c r="AA121">
        <v>114</v>
      </c>
      <c r="AB121">
        <v>0</v>
      </c>
      <c r="AC121">
        <v>0</v>
      </c>
      <c r="AD121" t="s">
        <v>519</v>
      </c>
      <c r="AE121" s="3" t="s">
        <v>582</v>
      </c>
      <c r="AF121">
        <v>114</v>
      </c>
      <c r="AG121" s="3" t="s">
        <v>131</v>
      </c>
      <c r="AH121" t="s">
        <v>132</v>
      </c>
      <c r="AI121" t="s">
        <v>117</v>
      </c>
    </row>
    <row r="122" spans="1:35" x14ac:dyDescent="0.25">
      <c r="A122">
        <v>2026</v>
      </c>
      <c r="B122" t="s">
        <v>116</v>
      </c>
      <c r="C122" t="s">
        <v>117</v>
      </c>
      <c r="D122" t="s">
        <v>91</v>
      </c>
      <c r="E122" t="s">
        <v>133</v>
      </c>
      <c r="F122" t="s">
        <v>155</v>
      </c>
      <c r="H122" t="s">
        <v>179</v>
      </c>
      <c r="I122" t="s">
        <v>565</v>
      </c>
      <c r="J122" t="s">
        <v>566</v>
      </c>
      <c r="K122" t="s">
        <v>262</v>
      </c>
      <c r="L122" t="s">
        <v>101</v>
      </c>
      <c r="M122" t="s">
        <v>103</v>
      </c>
      <c r="N122" t="s">
        <v>583</v>
      </c>
      <c r="O122" t="s">
        <v>105</v>
      </c>
      <c r="P122">
        <v>0</v>
      </c>
      <c r="Q122">
        <v>0</v>
      </c>
      <c r="R122" t="s">
        <v>125</v>
      </c>
      <c r="S122" t="s">
        <v>126</v>
      </c>
      <c r="T122" t="s">
        <v>127</v>
      </c>
      <c r="U122" t="s">
        <v>125</v>
      </c>
      <c r="V122" t="s">
        <v>126</v>
      </c>
      <c r="W122" t="s">
        <v>347</v>
      </c>
      <c r="X122" t="s">
        <v>583</v>
      </c>
      <c r="Y122" t="s">
        <v>496</v>
      </c>
      <c r="Z122" t="s">
        <v>168</v>
      </c>
      <c r="AA122">
        <v>115</v>
      </c>
      <c r="AB122">
        <v>1642.34</v>
      </c>
      <c r="AC122">
        <v>0</v>
      </c>
      <c r="AD122" t="s">
        <v>584</v>
      </c>
      <c r="AE122" s="3" t="s">
        <v>585</v>
      </c>
      <c r="AF122">
        <v>115</v>
      </c>
      <c r="AG122" s="3" t="s">
        <v>131</v>
      </c>
      <c r="AH122" t="s">
        <v>132</v>
      </c>
      <c r="AI122" t="s">
        <v>117</v>
      </c>
    </row>
    <row r="123" spans="1:35" x14ac:dyDescent="0.25">
      <c r="A123">
        <v>2026</v>
      </c>
      <c r="B123" t="s">
        <v>116</v>
      </c>
      <c r="C123" t="s">
        <v>117</v>
      </c>
      <c r="D123" t="s">
        <v>91</v>
      </c>
      <c r="E123" t="s">
        <v>133</v>
      </c>
      <c r="F123" t="s">
        <v>412</v>
      </c>
      <c r="H123" t="s">
        <v>179</v>
      </c>
      <c r="I123" t="s">
        <v>586</v>
      </c>
      <c r="J123" t="s">
        <v>587</v>
      </c>
      <c r="K123" t="s">
        <v>588</v>
      </c>
      <c r="L123" t="s">
        <v>101</v>
      </c>
      <c r="M123" t="s">
        <v>103</v>
      </c>
      <c r="N123" t="s">
        <v>583</v>
      </c>
      <c r="O123" t="s">
        <v>105</v>
      </c>
      <c r="P123">
        <v>0</v>
      </c>
      <c r="Q123">
        <v>0</v>
      </c>
      <c r="R123" t="s">
        <v>125</v>
      </c>
      <c r="S123" t="s">
        <v>126</v>
      </c>
      <c r="T123" t="s">
        <v>127</v>
      </c>
      <c r="U123" t="s">
        <v>125</v>
      </c>
      <c r="V123" t="s">
        <v>126</v>
      </c>
      <c r="W123" t="s">
        <v>347</v>
      </c>
      <c r="X123" t="s">
        <v>583</v>
      </c>
      <c r="Y123" t="s">
        <v>496</v>
      </c>
      <c r="Z123" t="s">
        <v>168</v>
      </c>
      <c r="AA123">
        <v>116</v>
      </c>
      <c r="AB123">
        <v>1642.34</v>
      </c>
      <c r="AC123">
        <v>12.169999999999845</v>
      </c>
      <c r="AD123" t="s">
        <v>584</v>
      </c>
      <c r="AE123" s="3" t="s">
        <v>589</v>
      </c>
      <c r="AF123">
        <v>116</v>
      </c>
      <c r="AG123" s="3" t="s">
        <v>131</v>
      </c>
      <c r="AH123" t="s">
        <v>132</v>
      </c>
      <c r="AI123" t="s">
        <v>117</v>
      </c>
    </row>
    <row r="124" spans="1:35" x14ac:dyDescent="0.25">
      <c r="A124">
        <v>2026</v>
      </c>
      <c r="B124" t="s">
        <v>116</v>
      </c>
      <c r="C124" t="s">
        <v>117</v>
      </c>
      <c r="D124" t="s">
        <v>91</v>
      </c>
      <c r="E124" t="s">
        <v>133</v>
      </c>
      <c r="F124" t="s">
        <v>412</v>
      </c>
      <c r="H124" t="s">
        <v>179</v>
      </c>
      <c r="I124" t="s">
        <v>571</v>
      </c>
      <c r="J124" t="s">
        <v>328</v>
      </c>
      <c r="K124" t="s">
        <v>373</v>
      </c>
      <c r="L124" t="s">
        <v>101</v>
      </c>
      <c r="M124" t="s">
        <v>103</v>
      </c>
      <c r="N124" t="s">
        <v>583</v>
      </c>
      <c r="O124" t="s">
        <v>105</v>
      </c>
      <c r="P124">
        <v>0</v>
      </c>
      <c r="Q124">
        <v>0</v>
      </c>
      <c r="R124" t="s">
        <v>125</v>
      </c>
      <c r="S124" t="s">
        <v>126</v>
      </c>
      <c r="T124" t="s">
        <v>127</v>
      </c>
      <c r="U124" t="s">
        <v>125</v>
      </c>
      <c r="V124" t="s">
        <v>126</v>
      </c>
      <c r="W124" t="s">
        <v>347</v>
      </c>
      <c r="X124" t="s">
        <v>583</v>
      </c>
      <c r="Y124" t="s">
        <v>496</v>
      </c>
      <c r="Z124" t="s">
        <v>168</v>
      </c>
      <c r="AA124">
        <v>117</v>
      </c>
      <c r="AB124">
        <v>1642.34</v>
      </c>
      <c r="AC124">
        <v>0</v>
      </c>
      <c r="AD124" t="s">
        <v>584</v>
      </c>
      <c r="AE124" s="3" t="s">
        <v>590</v>
      </c>
      <c r="AF124">
        <v>117</v>
      </c>
      <c r="AG124" s="3" t="s">
        <v>131</v>
      </c>
      <c r="AH124" t="s">
        <v>132</v>
      </c>
      <c r="AI124" t="s">
        <v>117</v>
      </c>
    </row>
    <row r="125" spans="1:35" x14ac:dyDescent="0.25">
      <c r="A125">
        <v>2026</v>
      </c>
      <c r="B125" t="s">
        <v>116</v>
      </c>
      <c r="C125" t="s">
        <v>117</v>
      </c>
      <c r="D125" t="s">
        <v>91</v>
      </c>
      <c r="E125" t="s">
        <v>133</v>
      </c>
      <c r="F125" t="s">
        <v>412</v>
      </c>
      <c r="H125" t="s">
        <v>179</v>
      </c>
      <c r="I125" t="s">
        <v>569</v>
      </c>
      <c r="J125" t="s">
        <v>461</v>
      </c>
      <c r="K125" t="s">
        <v>206</v>
      </c>
      <c r="L125" t="s">
        <v>101</v>
      </c>
      <c r="M125" t="s">
        <v>103</v>
      </c>
      <c r="N125" t="s">
        <v>583</v>
      </c>
      <c r="O125" t="s">
        <v>105</v>
      </c>
      <c r="P125">
        <v>0</v>
      </c>
      <c r="Q125">
        <v>0</v>
      </c>
      <c r="R125" t="s">
        <v>125</v>
      </c>
      <c r="S125" t="s">
        <v>126</v>
      </c>
      <c r="T125" t="s">
        <v>127</v>
      </c>
      <c r="U125" t="s">
        <v>125</v>
      </c>
      <c r="V125" t="s">
        <v>126</v>
      </c>
      <c r="W125" t="s">
        <v>347</v>
      </c>
      <c r="X125" t="s">
        <v>583</v>
      </c>
      <c r="Y125" t="s">
        <v>496</v>
      </c>
      <c r="Z125" t="s">
        <v>168</v>
      </c>
      <c r="AA125">
        <v>118</v>
      </c>
      <c r="AB125">
        <v>1642.34</v>
      </c>
      <c r="AC125">
        <v>0</v>
      </c>
      <c r="AD125" t="s">
        <v>584</v>
      </c>
      <c r="AE125" s="3" t="s">
        <v>591</v>
      </c>
      <c r="AF125">
        <v>118</v>
      </c>
      <c r="AG125" s="3" t="s">
        <v>131</v>
      </c>
      <c r="AH125" t="s">
        <v>132</v>
      </c>
      <c r="AI125" t="s">
        <v>117</v>
      </c>
    </row>
    <row r="126" spans="1:35" x14ac:dyDescent="0.25">
      <c r="A126">
        <v>2026</v>
      </c>
      <c r="B126" t="s">
        <v>116</v>
      </c>
      <c r="C126" t="s">
        <v>117</v>
      </c>
      <c r="D126" t="s">
        <v>91</v>
      </c>
      <c r="E126" t="s">
        <v>118</v>
      </c>
      <c r="F126" t="s">
        <v>315</v>
      </c>
      <c r="H126" t="s">
        <v>592</v>
      </c>
      <c r="I126" t="s">
        <v>593</v>
      </c>
      <c r="J126" t="s">
        <v>594</v>
      </c>
      <c r="K126" t="s">
        <v>595</v>
      </c>
      <c r="L126" t="s">
        <v>101</v>
      </c>
      <c r="M126" t="s">
        <v>103</v>
      </c>
      <c r="N126" t="s">
        <v>596</v>
      </c>
      <c r="O126" t="s">
        <v>105</v>
      </c>
      <c r="P126">
        <v>0</v>
      </c>
      <c r="Q126">
        <v>0</v>
      </c>
      <c r="R126" t="s">
        <v>125</v>
      </c>
      <c r="S126" t="s">
        <v>126</v>
      </c>
      <c r="T126" t="s">
        <v>127</v>
      </c>
      <c r="U126" t="s">
        <v>125</v>
      </c>
      <c r="V126" t="s">
        <v>141</v>
      </c>
      <c r="W126" t="s">
        <v>142</v>
      </c>
      <c r="X126" t="s">
        <v>596</v>
      </c>
      <c r="Y126" t="s">
        <v>143</v>
      </c>
      <c r="Z126" t="s">
        <v>144</v>
      </c>
      <c r="AA126">
        <v>119</v>
      </c>
      <c r="AB126">
        <v>2932.75</v>
      </c>
      <c r="AC126">
        <v>0</v>
      </c>
      <c r="AD126" t="s">
        <v>584</v>
      </c>
      <c r="AE126" s="3" t="s">
        <v>597</v>
      </c>
      <c r="AF126">
        <v>119</v>
      </c>
      <c r="AG126" s="3" t="s">
        <v>131</v>
      </c>
      <c r="AH126" t="s">
        <v>132</v>
      </c>
      <c r="AI126" t="s">
        <v>117</v>
      </c>
    </row>
    <row r="127" spans="1:35" x14ac:dyDescent="0.25">
      <c r="A127">
        <v>2026</v>
      </c>
      <c r="B127" t="s">
        <v>116</v>
      </c>
      <c r="C127" t="s">
        <v>117</v>
      </c>
      <c r="D127" t="s">
        <v>91</v>
      </c>
      <c r="E127" t="s">
        <v>133</v>
      </c>
      <c r="F127" t="s">
        <v>155</v>
      </c>
      <c r="H127" t="s">
        <v>156</v>
      </c>
      <c r="I127" t="s">
        <v>157</v>
      </c>
      <c r="J127" t="s">
        <v>158</v>
      </c>
      <c r="K127" t="s">
        <v>159</v>
      </c>
      <c r="L127" t="s">
        <v>101</v>
      </c>
      <c r="M127" t="s">
        <v>103</v>
      </c>
      <c r="N127" t="s">
        <v>598</v>
      </c>
      <c r="O127" t="s">
        <v>105</v>
      </c>
      <c r="P127">
        <v>0</v>
      </c>
      <c r="Q127">
        <v>0</v>
      </c>
      <c r="R127" t="s">
        <v>125</v>
      </c>
      <c r="S127" t="s">
        <v>126</v>
      </c>
      <c r="T127" t="s">
        <v>128</v>
      </c>
      <c r="U127" t="s">
        <v>125</v>
      </c>
      <c r="V127" t="s">
        <v>126</v>
      </c>
      <c r="W127" t="s">
        <v>127</v>
      </c>
      <c r="X127" t="s">
        <v>598</v>
      </c>
      <c r="Y127" t="s">
        <v>519</v>
      </c>
      <c r="Z127" t="s">
        <v>519</v>
      </c>
      <c r="AA127">
        <v>120</v>
      </c>
      <c r="AB127">
        <v>1095.8600000000001</v>
      </c>
      <c r="AC127">
        <v>0</v>
      </c>
      <c r="AD127" t="s">
        <v>168</v>
      </c>
      <c r="AE127" s="3" t="s">
        <v>599</v>
      </c>
      <c r="AF127">
        <v>120</v>
      </c>
      <c r="AG127" s="3" t="s">
        <v>131</v>
      </c>
      <c r="AH127" t="s">
        <v>132</v>
      </c>
      <c r="AI127" t="s">
        <v>117</v>
      </c>
    </row>
    <row r="128" spans="1:35" x14ac:dyDescent="0.25">
      <c r="A128">
        <v>2026</v>
      </c>
      <c r="B128" t="s">
        <v>116</v>
      </c>
      <c r="C128" t="s">
        <v>117</v>
      </c>
      <c r="D128" t="s">
        <v>91</v>
      </c>
      <c r="E128" t="s">
        <v>133</v>
      </c>
      <c r="F128" t="s">
        <v>147</v>
      </c>
      <c r="H128" t="s">
        <v>179</v>
      </c>
      <c r="I128" t="s">
        <v>303</v>
      </c>
      <c r="J128" t="s">
        <v>304</v>
      </c>
      <c r="K128" t="s">
        <v>305</v>
      </c>
      <c r="L128" t="s">
        <v>101</v>
      </c>
      <c r="M128" t="s">
        <v>103</v>
      </c>
      <c r="N128" t="s">
        <v>600</v>
      </c>
      <c r="O128" t="s">
        <v>105</v>
      </c>
      <c r="P128">
        <v>0</v>
      </c>
      <c r="Q128">
        <v>0</v>
      </c>
      <c r="R128" t="s">
        <v>125</v>
      </c>
      <c r="S128" t="s">
        <v>126</v>
      </c>
      <c r="T128" t="s">
        <v>127</v>
      </c>
      <c r="U128" t="s">
        <v>125</v>
      </c>
      <c r="V128" t="s">
        <v>126</v>
      </c>
      <c r="W128" t="s">
        <v>347</v>
      </c>
      <c r="X128" t="s">
        <v>600</v>
      </c>
      <c r="Y128" t="s">
        <v>519</v>
      </c>
      <c r="Z128" t="s">
        <v>519</v>
      </c>
      <c r="AA128">
        <v>121</v>
      </c>
      <c r="AB128">
        <v>469.24</v>
      </c>
      <c r="AC128">
        <v>0</v>
      </c>
      <c r="AD128" t="s">
        <v>176</v>
      </c>
      <c r="AE128" s="3" t="s">
        <v>601</v>
      </c>
      <c r="AF128">
        <v>121</v>
      </c>
      <c r="AG128" s="3" t="s">
        <v>131</v>
      </c>
      <c r="AH128" t="s">
        <v>132</v>
      </c>
      <c r="AI128" t="s">
        <v>117</v>
      </c>
    </row>
    <row r="129" spans="1:35" x14ac:dyDescent="0.25">
      <c r="A129">
        <v>2026</v>
      </c>
      <c r="B129" t="s">
        <v>116</v>
      </c>
      <c r="C129" t="s">
        <v>117</v>
      </c>
      <c r="D129" t="s">
        <v>91</v>
      </c>
      <c r="E129" t="s">
        <v>133</v>
      </c>
      <c r="F129" t="s">
        <v>147</v>
      </c>
      <c r="H129" t="s">
        <v>179</v>
      </c>
      <c r="I129" t="s">
        <v>602</v>
      </c>
      <c r="J129" t="s">
        <v>603</v>
      </c>
      <c r="K129" t="s">
        <v>232</v>
      </c>
      <c r="L129" t="s">
        <v>101</v>
      </c>
      <c r="M129" t="s">
        <v>103</v>
      </c>
      <c r="N129" t="s">
        <v>604</v>
      </c>
      <c r="O129" t="s">
        <v>105</v>
      </c>
      <c r="P129">
        <v>0</v>
      </c>
      <c r="Q129">
        <v>0</v>
      </c>
      <c r="R129" t="s">
        <v>125</v>
      </c>
      <c r="S129" t="s">
        <v>126</v>
      </c>
      <c r="T129" t="s">
        <v>127</v>
      </c>
      <c r="U129" t="s">
        <v>125</v>
      </c>
      <c r="V129" t="s">
        <v>126</v>
      </c>
      <c r="W129" t="s">
        <v>347</v>
      </c>
      <c r="X129" t="s">
        <v>604</v>
      </c>
      <c r="Y129" t="s">
        <v>519</v>
      </c>
      <c r="Z129" t="s">
        <v>519</v>
      </c>
      <c r="AA129">
        <v>122</v>
      </c>
      <c r="AB129">
        <v>469.24</v>
      </c>
      <c r="AC129">
        <v>137.74</v>
      </c>
      <c r="AD129" t="s">
        <v>169</v>
      </c>
      <c r="AE129" s="3" t="s">
        <v>605</v>
      </c>
      <c r="AF129">
        <v>122</v>
      </c>
      <c r="AG129" s="3" t="s">
        <v>131</v>
      </c>
      <c r="AH129" t="s">
        <v>132</v>
      </c>
      <c r="AI129" t="s">
        <v>117</v>
      </c>
    </row>
    <row r="130" spans="1:35" x14ac:dyDescent="0.25">
      <c r="A130">
        <v>2026</v>
      </c>
      <c r="B130" t="s">
        <v>116</v>
      </c>
      <c r="C130" t="s">
        <v>117</v>
      </c>
      <c r="D130" t="s">
        <v>98</v>
      </c>
      <c r="E130" t="s">
        <v>258</v>
      </c>
      <c r="F130" t="s">
        <v>259</v>
      </c>
      <c r="H130" t="s">
        <v>260</v>
      </c>
      <c r="I130" t="s">
        <v>261</v>
      </c>
      <c r="J130" t="s">
        <v>262</v>
      </c>
      <c r="K130" t="s">
        <v>263</v>
      </c>
      <c r="L130" t="s">
        <v>101</v>
      </c>
      <c r="M130" t="s">
        <v>103</v>
      </c>
      <c r="N130" t="s">
        <v>606</v>
      </c>
      <c r="O130" t="s">
        <v>105</v>
      </c>
      <c r="P130">
        <v>0</v>
      </c>
      <c r="Q130">
        <v>0</v>
      </c>
      <c r="R130" t="s">
        <v>125</v>
      </c>
      <c r="S130" t="s">
        <v>126</v>
      </c>
      <c r="T130" t="s">
        <v>127</v>
      </c>
      <c r="U130" t="s">
        <v>125</v>
      </c>
      <c r="V130" t="s">
        <v>225</v>
      </c>
      <c r="W130" t="s">
        <v>240</v>
      </c>
      <c r="X130" t="s">
        <v>606</v>
      </c>
      <c r="Y130" t="s">
        <v>361</v>
      </c>
      <c r="Z130" t="s">
        <v>176</v>
      </c>
      <c r="AA130">
        <v>123</v>
      </c>
      <c r="AB130">
        <v>26277.439999999999</v>
      </c>
      <c r="AC130">
        <v>6458.93</v>
      </c>
      <c r="AD130" t="s">
        <v>607</v>
      </c>
      <c r="AE130" s="3" t="s">
        <v>608</v>
      </c>
      <c r="AF130">
        <v>123</v>
      </c>
      <c r="AG130" s="3" t="s">
        <v>131</v>
      </c>
      <c r="AH130" t="s">
        <v>132</v>
      </c>
      <c r="AI130" t="s">
        <v>117</v>
      </c>
    </row>
    <row r="131" spans="1:35" x14ac:dyDescent="0.25">
      <c r="A131">
        <v>2026</v>
      </c>
      <c r="B131" t="s">
        <v>116</v>
      </c>
      <c r="C131" t="s">
        <v>117</v>
      </c>
      <c r="D131" t="s">
        <v>91</v>
      </c>
      <c r="E131" t="s">
        <v>133</v>
      </c>
      <c r="F131" t="s">
        <v>229</v>
      </c>
      <c r="H131" t="s">
        <v>148</v>
      </c>
      <c r="I131" t="s">
        <v>230</v>
      </c>
      <c r="J131" t="s">
        <v>231</v>
      </c>
      <c r="K131" t="s">
        <v>232</v>
      </c>
      <c r="L131" t="s">
        <v>101</v>
      </c>
      <c r="M131" t="s">
        <v>103</v>
      </c>
      <c r="N131" t="s">
        <v>609</v>
      </c>
      <c r="O131" t="s">
        <v>105</v>
      </c>
      <c r="P131">
        <v>0</v>
      </c>
      <c r="Q131">
        <v>0</v>
      </c>
      <c r="R131" t="s">
        <v>125</v>
      </c>
      <c r="S131" t="s">
        <v>126</v>
      </c>
      <c r="T131" t="s">
        <v>127</v>
      </c>
      <c r="U131" t="s">
        <v>125</v>
      </c>
      <c r="V131" t="s">
        <v>126</v>
      </c>
      <c r="W131" t="s">
        <v>128</v>
      </c>
      <c r="X131" t="s">
        <v>609</v>
      </c>
      <c r="Y131" t="s">
        <v>168</v>
      </c>
      <c r="Z131" t="s">
        <v>168</v>
      </c>
      <c r="AA131">
        <v>124</v>
      </c>
      <c r="AB131">
        <v>1217.17</v>
      </c>
      <c r="AC131">
        <v>0</v>
      </c>
      <c r="AD131" t="s">
        <v>169</v>
      </c>
      <c r="AE131" s="3" t="s">
        <v>610</v>
      </c>
      <c r="AF131">
        <v>124</v>
      </c>
      <c r="AG131" s="3" t="s">
        <v>131</v>
      </c>
      <c r="AH131" t="s">
        <v>132</v>
      </c>
      <c r="AI131" t="s">
        <v>117</v>
      </c>
    </row>
    <row r="132" spans="1:35" x14ac:dyDescent="0.25">
      <c r="A132">
        <v>2026</v>
      </c>
      <c r="B132" t="s">
        <v>116</v>
      </c>
      <c r="C132" t="s">
        <v>117</v>
      </c>
      <c r="D132" t="s">
        <v>91</v>
      </c>
      <c r="E132" t="s">
        <v>133</v>
      </c>
      <c r="F132" t="s">
        <v>229</v>
      </c>
      <c r="H132" t="s">
        <v>148</v>
      </c>
      <c r="I132" t="s">
        <v>230</v>
      </c>
      <c r="J132" t="s">
        <v>231</v>
      </c>
      <c r="K132" t="s">
        <v>232</v>
      </c>
      <c r="L132" t="s">
        <v>101</v>
      </c>
      <c r="M132" t="s">
        <v>103</v>
      </c>
      <c r="N132" t="s">
        <v>611</v>
      </c>
      <c r="O132" t="s">
        <v>105</v>
      </c>
      <c r="P132">
        <v>0</v>
      </c>
      <c r="Q132">
        <v>0</v>
      </c>
      <c r="R132" t="s">
        <v>125</v>
      </c>
      <c r="S132" t="s">
        <v>126</v>
      </c>
      <c r="T132" t="s">
        <v>127</v>
      </c>
      <c r="U132" t="s">
        <v>125</v>
      </c>
      <c r="V132" t="s">
        <v>141</v>
      </c>
      <c r="W132" t="s">
        <v>142</v>
      </c>
      <c r="X132" t="s">
        <v>611</v>
      </c>
      <c r="Y132" t="s">
        <v>143</v>
      </c>
      <c r="Z132" t="s">
        <v>144</v>
      </c>
      <c r="AA132">
        <v>125</v>
      </c>
      <c r="AB132">
        <v>2698.13</v>
      </c>
      <c r="AC132">
        <v>0</v>
      </c>
      <c r="AD132" t="s">
        <v>169</v>
      </c>
      <c r="AE132" s="3" t="s">
        <v>612</v>
      </c>
      <c r="AF132">
        <v>125</v>
      </c>
      <c r="AG132" s="3" t="s">
        <v>131</v>
      </c>
      <c r="AH132" t="s">
        <v>132</v>
      </c>
      <c r="AI132" t="s">
        <v>117</v>
      </c>
    </row>
    <row r="133" spans="1:35" x14ac:dyDescent="0.25">
      <c r="A133">
        <v>2026</v>
      </c>
      <c r="B133" t="s">
        <v>116</v>
      </c>
      <c r="C133" t="s">
        <v>117</v>
      </c>
      <c r="D133" t="s">
        <v>91</v>
      </c>
      <c r="E133" t="s">
        <v>133</v>
      </c>
      <c r="F133" t="s">
        <v>191</v>
      </c>
      <c r="H133" t="s">
        <v>148</v>
      </c>
      <c r="I133" t="s">
        <v>192</v>
      </c>
      <c r="J133" t="s">
        <v>193</v>
      </c>
      <c r="K133" t="s">
        <v>194</v>
      </c>
      <c r="L133" t="s">
        <v>101</v>
      </c>
      <c r="M133" t="s">
        <v>103</v>
      </c>
      <c r="N133" t="s">
        <v>613</v>
      </c>
      <c r="O133" t="s">
        <v>105</v>
      </c>
      <c r="P133">
        <v>0</v>
      </c>
      <c r="Q133">
        <v>0</v>
      </c>
      <c r="R133" t="s">
        <v>125</v>
      </c>
      <c r="S133" t="s">
        <v>126</v>
      </c>
      <c r="T133" t="s">
        <v>127</v>
      </c>
      <c r="U133" t="s">
        <v>125</v>
      </c>
      <c r="V133" t="s">
        <v>126</v>
      </c>
      <c r="W133" t="s">
        <v>128</v>
      </c>
      <c r="X133" t="s">
        <v>613</v>
      </c>
      <c r="Y133" t="s">
        <v>144</v>
      </c>
      <c r="Z133" t="s">
        <v>144</v>
      </c>
      <c r="AA133">
        <v>126</v>
      </c>
      <c r="AB133">
        <v>1219.17</v>
      </c>
      <c r="AC133">
        <v>0.17000000000007276</v>
      </c>
      <c r="AD133" t="s">
        <v>584</v>
      </c>
      <c r="AE133" s="3" t="s">
        <v>614</v>
      </c>
      <c r="AF133">
        <v>126</v>
      </c>
      <c r="AG133" s="3" t="s">
        <v>131</v>
      </c>
      <c r="AH133" t="s">
        <v>132</v>
      </c>
      <c r="AI133" t="s">
        <v>117</v>
      </c>
    </row>
    <row r="134" spans="1:35" x14ac:dyDescent="0.25">
      <c r="A134">
        <v>2026</v>
      </c>
      <c r="B134" t="s">
        <v>116</v>
      </c>
      <c r="C134" t="s">
        <v>117</v>
      </c>
      <c r="D134" t="s">
        <v>91</v>
      </c>
      <c r="E134" t="s">
        <v>133</v>
      </c>
      <c r="F134" t="s">
        <v>155</v>
      </c>
      <c r="H134" t="s">
        <v>156</v>
      </c>
      <c r="I134" t="s">
        <v>157</v>
      </c>
      <c r="J134" t="s">
        <v>158</v>
      </c>
      <c r="K134" t="s">
        <v>159</v>
      </c>
      <c r="L134" t="s">
        <v>101</v>
      </c>
      <c r="M134" t="s">
        <v>103</v>
      </c>
      <c r="N134" t="s">
        <v>615</v>
      </c>
      <c r="O134" t="s">
        <v>105</v>
      </c>
      <c r="P134">
        <v>0</v>
      </c>
      <c r="Q134">
        <v>0</v>
      </c>
      <c r="R134" t="s">
        <v>125</v>
      </c>
      <c r="S134" t="s">
        <v>126</v>
      </c>
      <c r="T134" t="s">
        <v>128</v>
      </c>
      <c r="U134" t="s">
        <v>125</v>
      </c>
      <c r="V134" t="s">
        <v>141</v>
      </c>
      <c r="W134" t="s">
        <v>142</v>
      </c>
      <c r="X134" t="s">
        <v>615</v>
      </c>
      <c r="Y134" t="s">
        <v>496</v>
      </c>
      <c r="Z134" t="s">
        <v>496</v>
      </c>
      <c r="AA134">
        <v>127</v>
      </c>
      <c r="AB134">
        <v>1854.17</v>
      </c>
      <c r="AC134">
        <v>0</v>
      </c>
      <c r="AD134" t="s">
        <v>169</v>
      </c>
      <c r="AE134" s="3" t="s">
        <v>616</v>
      </c>
      <c r="AF134">
        <v>127</v>
      </c>
      <c r="AG134" s="3" t="s">
        <v>131</v>
      </c>
      <c r="AH134" t="s">
        <v>132</v>
      </c>
      <c r="AI134" t="s">
        <v>117</v>
      </c>
    </row>
    <row r="135" spans="1:35" x14ac:dyDescent="0.25">
      <c r="A135">
        <v>2026</v>
      </c>
      <c r="B135" t="s">
        <v>116</v>
      </c>
      <c r="C135" t="s">
        <v>117</v>
      </c>
      <c r="D135" t="s">
        <v>91</v>
      </c>
      <c r="E135" t="s">
        <v>133</v>
      </c>
      <c r="F135" t="s">
        <v>147</v>
      </c>
      <c r="H135" t="s">
        <v>179</v>
      </c>
      <c r="I135" t="s">
        <v>602</v>
      </c>
      <c r="J135" t="s">
        <v>603</v>
      </c>
      <c r="K135" t="s">
        <v>232</v>
      </c>
      <c r="L135" t="s">
        <v>101</v>
      </c>
      <c r="M135" t="s">
        <v>103</v>
      </c>
      <c r="N135" t="s">
        <v>604</v>
      </c>
      <c r="O135" t="s">
        <v>105</v>
      </c>
      <c r="P135">
        <v>0</v>
      </c>
      <c r="Q135">
        <v>0</v>
      </c>
      <c r="R135" t="s">
        <v>125</v>
      </c>
      <c r="S135" t="s">
        <v>126</v>
      </c>
      <c r="T135" t="s">
        <v>127</v>
      </c>
      <c r="U135" t="s">
        <v>125</v>
      </c>
      <c r="V135" t="s">
        <v>126</v>
      </c>
      <c r="W135" t="s">
        <v>347</v>
      </c>
      <c r="X135" t="s">
        <v>604</v>
      </c>
      <c r="Y135" t="s">
        <v>496</v>
      </c>
      <c r="Z135" t="s">
        <v>496</v>
      </c>
      <c r="AA135">
        <v>128</v>
      </c>
      <c r="AB135">
        <v>469.24</v>
      </c>
      <c r="AC135">
        <v>16.240000000000009</v>
      </c>
      <c r="AD135" t="s">
        <v>169</v>
      </c>
      <c r="AE135" s="3" t="s">
        <v>617</v>
      </c>
      <c r="AF135">
        <v>128</v>
      </c>
      <c r="AG135" s="3" t="s">
        <v>131</v>
      </c>
      <c r="AH135" t="s">
        <v>132</v>
      </c>
      <c r="AI135" t="s">
        <v>117</v>
      </c>
    </row>
    <row r="136" spans="1:35" x14ac:dyDescent="0.25">
      <c r="A136">
        <v>2026</v>
      </c>
      <c r="B136" t="s">
        <v>116</v>
      </c>
      <c r="C136" t="s">
        <v>117</v>
      </c>
      <c r="D136" t="s">
        <v>91</v>
      </c>
      <c r="E136" t="s">
        <v>133</v>
      </c>
      <c r="F136" t="s">
        <v>147</v>
      </c>
      <c r="H136" t="s">
        <v>179</v>
      </c>
      <c r="I136" t="s">
        <v>303</v>
      </c>
      <c r="J136" t="s">
        <v>304</v>
      </c>
      <c r="K136" t="s">
        <v>305</v>
      </c>
      <c r="L136" t="s">
        <v>101</v>
      </c>
      <c r="M136" t="s">
        <v>103</v>
      </c>
      <c r="N136" t="s">
        <v>604</v>
      </c>
      <c r="O136" t="s">
        <v>105</v>
      </c>
      <c r="P136">
        <v>0</v>
      </c>
      <c r="Q136">
        <v>0</v>
      </c>
      <c r="R136" t="s">
        <v>125</v>
      </c>
      <c r="S136" t="s">
        <v>126</v>
      </c>
      <c r="T136" t="s">
        <v>127</v>
      </c>
      <c r="U136" t="s">
        <v>125</v>
      </c>
      <c r="V136" t="s">
        <v>126</v>
      </c>
      <c r="W136" t="s">
        <v>347</v>
      </c>
      <c r="X136" t="s">
        <v>604</v>
      </c>
      <c r="Y136" t="s">
        <v>496</v>
      </c>
      <c r="Z136" t="s">
        <v>496</v>
      </c>
      <c r="AA136">
        <v>129</v>
      </c>
      <c r="AB136">
        <v>469.24</v>
      </c>
      <c r="AC136">
        <v>0</v>
      </c>
      <c r="AD136" t="s">
        <v>176</v>
      </c>
      <c r="AE136" s="3" t="s">
        <v>618</v>
      </c>
      <c r="AF136">
        <v>129</v>
      </c>
      <c r="AG136" s="3" t="s">
        <v>131</v>
      </c>
      <c r="AH136" t="s">
        <v>132</v>
      </c>
      <c r="AI136" t="s">
        <v>117</v>
      </c>
    </row>
    <row r="137" spans="1:35" x14ac:dyDescent="0.25">
      <c r="A137">
        <v>2026</v>
      </c>
      <c r="B137" t="s">
        <v>116</v>
      </c>
      <c r="C137" t="s">
        <v>117</v>
      </c>
      <c r="D137" t="s">
        <v>98</v>
      </c>
      <c r="E137" t="s">
        <v>118</v>
      </c>
      <c r="F137" t="s">
        <v>619</v>
      </c>
      <c r="H137" t="s">
        <v>260</v>
      </c>
      <c r="I137" t="s">
        <v>620</v>
      </c>
      <c r="J137" t="s">
        <v>621</v>
      </c>
      <c r="K137" t="s">
        <v>158</v>
      </c>
      <c r="L137" t="s">
        <v>101</v>
      </c>
      <c r="M137" t="s">
        <v>103</v>
      </c>
      <c r="N137" t="s">
        <v>622</v>
      </c>
      <c r="O137" t="s">
        <v>105</v>
      </c>
      <c r="P137">
        <v>0</v>
      </c>
      <c r="Q137">
        <v>0</v>
      </c>
      <c r="R137" t="s">
        <v>125</v>
      </c>
      <c r="S137" t="s">
        <v>126</v>
      </c>
      <c r="T137" t="s">
        <v>127</v>
      </c>
      <c r="U137" t="s">
        <v>125</v>
      </c>
      <c r="V137" t="s">
        <v>225</v>
      </c>
      <c r="W137" t="s">
        <v>240</v>
      </c>
      <c r="X137" t="s">
        <v>622</v>
      </c>
      <c r="Y137" t="s">
        <v>170</v>
      </c>
      <c r="Z137" t="s">
        <v>623</v>
      </c>
      <c r="AA137">
        <v>130</v>
      </c>
      <c r="AB137">
        <v>13607.96</v>
      </c>
      <c r="AC137">
        <v>0</v>
      </c>
      <c r="AD137" t="s">
        <v>607</v>
      </c>
      <c r="AE137" s="3" t="s">
        <v>624</v>
      </c>
      <c r="AF137">
        <v>130</v>
      </c>
      <c r="AG137" s="3" t="s">
        <v>131</v>
      </c>
      <c r="AH137" t="s">
        <v>132</v>
      </c>
      <c r="AI137" t="s">
        <v>117</v>
      </c>
    </row>
    <row r="138" spans="1:35" x14ac:dyDescent="0.25">
      <c r="A138">
        <v>2026</v>
      </c>
      <c r="B138" t="s">
        <v>116</v>
      </c>
      <c r="C138" t="s">
        <v>117</v>
      </c>
      <c r="D138" t="s">
        <v>91</v>
      </c>
      <c r="E138" t="s">
        <v>133</v>
      </c>
      <c r="F138" t="s">
        <v>356</v>
      </c>
      <c r="H138" t="s">
        <v>163</v>
      </c>
      <c r="I138" t="s">
        <v>625</v>
      </c>
      <c r="J138" t="s">
        <v>151</v>
      </c>
      <c r="K138" t="s">
        <v>122</v>
      </c>
      <c r="L138" t="s">
        <v>101</v>
      </c>
      <c r="M138" t="s">
        <v>103</v>
      </c>
      <c r="N138" t="s">
        <v>626</v>
      </c>
      <c r="O138" t="s">
        <v>105</v>
      </c>
      <c r="P138">
        <v>0</v>
      </c>
      <c r="Q138">
        <v>0</v>
      </c>
      <c r="R138" t="s">
        <v>125</v>
      </c>
      <c r="S138" t="s">
        <v>126</v>
      </c>
      <c r="T138" t="s">
        <v>128</v>
      </c>
      <c r="U138" t="s">
        <v>125</v>
      </c>
      <c r="V138" t="s">
        <v>126</v>
      </c>
      <c r="W138" t="s">
        <v>127</v>
      </c>
      <c r="X138" t="s">
        <v>626</v>
      </c>
      <c r="Y138" t="s">
        <v>168</v>
      </c>
      <c r="Z138" t="s">
        <v>168</v>
      </c>
      <c r="AA138">
        <v>131</v>
      </c>
      <c r="AB138">
        <v>703.86</v>
      </c>
      <c r="AC138">
        <v>0</v>
      </c>
      <c r="AD138" t="s">
        <v>176</v>
      </c>
      <c r="AE138" s="3" t="s">
        <v>627</v>
      </c>
      <c r="AF138">
        <v>131</v>
      </c>
      <c r="AG138" s="3" t="s">
        <v>131</v>
      </c>
      <c r="AH138" t="s">
        <v>132</v>
      </c>
      <c r="AI138" t="s">
        <v>117</v>
      </c>
    </row>
    <row r="139" spans="1:35" x14ac:dyDescent="0.25">
      <c r="A139">
        <v>2026</v>
      </c>
      <c r="B139" t="s">
        <v>116</v>
      </c>
      <c r="C139" t="s">
        <v>117</v>
      </c>
      <c r="D139" t="s">
        <v>91</v>
      </c>
      <c r="E139" t="s">
        <v>118</v>
      </c>
      <c r="F139" t="s">
        <v>315</v>
      </c>
      <c r="H139" t="s">
        <v>260</v>
      </c>
      <c r="I139" t="s">
        <v>316</v>
      </c>
      <c r="J139" t="s">
        <v>317</v>
      </c>
      <c r="K139" t="s">
        <v>318</v>
      </c>
      <c r="L139" t="s">
        <v>102</v>
      </c>
      <c r="M139" t="s">
        <v>103</v>
      </c>
      <c r="N139" t="s">
        <v>628</v>
      </c>
      <c r="O139" t="s">
        <v>105</v>
      </c>
      <c r="P139">
        <v>0</v>
      </c>
      <c r="Q139">
        <v>0</v>
      </c>
      <c r="R139" t="s">
        <v>125</v>
      </c>
      <c r="S139" t="s">
        <v>126</v>
      </c>
      <c r="T139" t="s">
        <v>127</v>
      </c>
      <c r="U139" t="s">
        <v>125</v>
      </c>
      <c r="V139" t="s">
        <v>126</v>
      </c>
      <c r="W139" t="s">
        <v>128</v>
      </c>
      <c r="X139" t="s">
        <v>628</v>
      </c>
      <c r="Y139" t="s">
        <v>170</v>
      </c>
      <c r="Z139" t="s">
        <v>629</v>
      </c>
      <c r="AA139">
        <v>132</v>
      </c>
      <c r="AB139">
        <v>2932.75</v>
      </c>
      <c r="AC139">
        <v>0</v>
      </c>
      <c r="AD139" t="s">
        <v>607</v>
      </c>
      <c r="AE139" s="3" t="s">
        <v>630</v>
      </c>
      <c r="AF139">
        <v>132</v>
      </c>
      <c r="AG139" s="3" t="s">
        <v>131</v>
      </c>
      <c r="AH139" t="s">
        <v>132</v>
      </c>
      <c r="AI139" t="s">
        <v>117</v>
      </c>
    </row>
    <row r="140" spans="1:35" x14ac:dyDescent="0.25">
      <c r="A140">
        <v>2026</v>
      </c>
      <c r="B140" t="s">
        <v>116</v>
      </c>
      <c r="C140" t="s">
        <v>117</v>
      </c>
      <c r="D140" t="s">
        <v>91</v>
      </c>
      <c r="E140" t="s">
        <v>118</v>
      </c>
      <c r="F140" t="s">
        <v>214</v>
      </c>
      <c r="H140" t="s">
        <v>236</v>
      </c>
      <c r="I140" t="s">
        <v>554</v>
      </c>
      <c r="J140" t="s">
        <v>200</v>
      </c>
      <c r="K140" t="s">
        <v>151</v>
      </c>
      <c r="L140" t="s">
        <v>101</v>
      </c>
      <c r="M140" t="s">
        <v>103</v>
      </c>
      <c r="N140" t="s">
        <v>631</v>
      </c>
      <c r="O140" t="s">
        <v>105</v>
      </c>
      <c r="P140">
        <v>0</v>
      </c>
      <c r="Q140">
        <v>0</v>
      </c>
      <c r="R140" t="s">
        <v>125</v>
      </c>
      <c r="S140" t="s">
        <v>126</v>
      </c>
      <c r="T140" t="s">
        <v>127</v>
      </c>
      <c r="U140" t="s">
        <v>125</v>
      </c>
      <c r="V140" t="s">
        <v>141</v>
      </c>
      <c r="W140" t="s">
        <v>142</v>
      </c>
      <c r="X140" t="s">
        <v>631</v>
      </c>
      <c r="Y140" t="s">
        <v>168</v>
      </c>
      <c r="Z140" t="s">
        <v>168</v>
      </c>
      <c r="AA140">
        <v>133</v>
      </c>
      <c r="AB140">
        <v>938.48</v>
      </c>
      <c r="AC140">
        <v>23.480000000000018</v>
      </c>
      <c r="AD140" t="s">
        <v>629</v>
      </c>
      <c r="AE140" s="3" t="s">
        <v>632</v>
      </c>
      <c r="AF140">
        <v>133</v>
      </c>
      <c r="AG140" s="3" t="s">
        <v>131</v>
      </c>
      <c r="AH140" t="s">
        <v>132</v>
      </c>
      <c r="AI140" t="s">
        <v>117</v>
      </c>
    </row>
    <row r="141" spans="1:35" x14ac:dyDescent="0.25">
      <c r="A141">
        <v>2026</v>
      </c>
      <c r="B141" t="s">
        <v>116</v>
      </c>
      <c r="C141" t="s">
        <v>117</v>
      </c>
      <c r="D141" t="s">
        <v>91</v>
      </c>
      <c r="E141" t="s">
        <v>118</v>
      </c>
      <c r="F141" t="s">
        <v>337</v>
      </c>
      <c r="H141" t="s">
        <v>163</v>
      </c>
      <c r="I141" t="s">
        <v>633</v>
      </c>
      <c r="J141" t="s">
        <v>312</v>
      </c>
      <c r="K141" t="s">
        <v>634</v>
      </c>
      <c r="L141" t="s">
        <v>102</v>
      </c>
      <c r="M141" t="s">
        <v>103</v>
      </c>
      <c r="N141" t="s">
        <v>635</v>
      </c>
      <c r="O141" t="s">
        <v>105</v>
      </c>
      <c r="P141">
        <v>0</v>
      </c>
      <c r="Q141">
        <v>0</v>
      </c>
      <c r="R141" t="s">
        <v>125</v>
      </c>
      <c r="S141" t="s">
        <v>126</v>
      </c>
      <c r="T141" t="s">
        <v>128</v>
      </c>
      <c r="U141" t="s">
        <v>125</v>
      </c>
      <c r="V141" t="s">
        <v>126</v>
      </c>
      <c r="W141" t="s">
        <v>127</v>
      </c>
      <c r="X141" t="s">
        <v>635</v>
      </c>
      <c r="Y141" t="s">
        <v>168</v>
      </c>
      <c r="Z141" t="s">
        <v>168</v>
      </c>
      <c r="AA141">
        <v>134</v>
      </c>
      <c r="AB141">
        <v>821.17</v>
      </c>
      <c r="AC141">
        <v>0</v>
      </c>
      <c r="AD141" t="s">
        <v>176</v>
      </c>
      <c r="AE141" s="3" t="s">
        <v>636</v>
      </c>
      <c r="AF141">
        <v>134</v>
      </c>
      <c r="AG141" s="3" t="s">
        <v>131</v>
      </c>
      <c r="AH141" t="s">
        <v>132</v>
      </c>
      <c r="AI141" t="s">
        <v>117</v>
      </c>
    </row>
    <row r="142" spans="1:35" x14ac:dyDescent="0.25">
      <c r="A142">
        <v>2026</v>
      </c>
      <c r="B142" t="s">
        <v>116</v>
      </c>
      <c r="C142" t="s">
        <v>117</v>
      </c>
      <c r="D142" t="s">
        <v>91</v>
      </c>
      <c r="E142" t="s">
        <v>133</v>
      </c>
      <c r="F142" t="s">
        <v>356</v>
      </c>
      <c r="H142" t="s">
        <v>179</v>
      </c>
      <c r="I142" t="s">
        <v>579</v>
      </c>
      <c r="J142" t="s">
        <v>368</v>
      </c>
      <c r="K142" t="s">
        <v>580</v>
      </c>
      <c r="L142" t="s">
        <v>101</v>
      </c>
      <c r="M142" t="s">
        <v>103</v>
      </c>
      <c r="N142" t="s">
        <v>637</v>
      </c>
      <c r="O142" t="s">
        <v>105</v>
      </c>
      <c r="P142">
        <v>0</v>
      </c>
      <c r="Q142">
        <v>0</v>
      </c>
      <c r="R142" t="s">
        <v>125</v>
      </c>
      <c r="S142" t="s">
        <v>126</v>
      </c>
      <c r="T142" t="s">
        <v>127</v>
      </c>
      <c r="U142" t="s">
        <v>125</v>
      </c>
      <c r="V142" t="s">
        <v>126</v>
      </c>
      <c r="W142" t="s">
        <v>140</v>
      </c>
      <c r="X142" t="s">
        <v>637</v>
      </c>
      <c r="Y142" t="s">
        <v>361</v>
      </c>
      <c r="Z142" t="s">
        <v>361</v>
      </c>
      <c r="AA142">
        <v>135</v>
      </c>
      <c r="AB142">
        <v>0</v>
      </c>
      <c r="AC142">
        <v>0</v>
      </c>
      <c r="AD142" t="s">
        <v>169</v>
      </c>
      <c r="AE142" s="3" t="s">
        <v>638</v>
      </c>
      <c r="AF142">
        <v>135</v>
      </c>
      <c r="AG142" s="3" t="s">
        <v>131</v>
      </c>
      <c r="AH142" t="s">
        <v>132</v>
      </c>
      <c r="AI142" t="s">
        <v>117</v>
      </c>
    </row>
    <row r="143" spans="1:35" x14ac:dyDescent="0.25">
      <c r="A143">
        <v>2026</v>
      </c>
      <c r="B143" t="s">
        <v>116</v>
      </c>
      <c r="C143" t="s">
        <v>117</v>
      </c>
      <c r="D143" t="s">
        <v>91</v>
      </c>
      <c r="E143" t="s">
        <v>133</v>
      </c>
      <c r="F143" t="s">
        <v>147</v>
      </c>
      <c r="H143" t="s">
        <v>179</v>
      </c>
      <c r="I143" t="s">
        <v>303</v>
      </c>
      <c r="J143" t="s">
        <v>304</v>
      </c>
      <c r="K143" t="s">
        <v>305</v>
      </c>
      <c r="L143" t="s">
        <v>101</v>
      </c>
      <c r="M143" t="s">
        <v>103</v>
      </c>
      <c r="N143" t="s">
        <v>639</v>
      </c>
      <c r="O143" t="s">
        <v>105</v>
      </c>
      <c r="P143">
        <v>0</v>
      </c>
      <c r="Q143">
        <v>0</v>
      </c>
      <c r="R143" t="s">
        <v>125</v>
      </c>
      <c r="S143" t="s">
        <v>126</v>
      </c>
      <c r="T143" t="s">
        <v>127</v>
      </c>
      <c r="U143" t="s">
        <v>125</v>
      </c>
      <c r="V143" t="s">
        <v>225</v>
      </c>
      <c r="W143" t="s">
        <v>240</v>
      </c>
      <c r="X143" t="s">
        <v>639</v>
      </c>
      <c r="Y143" t="s">
        <v>584</v>
      </c>
      <c r="Z143" t="s">
        <v>584</v>
      </c>
      <c r="AA143">
        <v>136</v>
      </c>
      <c r="AB143">
        <v>3050.06</v>
      </c>
      <c r="AC143">
        <v>0</v>
      </c>
      <c r="AD143" t="s">
        <v>170</v>
      </c>
      <c r="AE143" s="3" t="s">
        <v>640</v>
      </c>
      <c r="AF143">
        <v>136</v>
      </c>
      <c r="AG143" s="3" t="s">
        <v>131</v>
      </c>
      <c r="AH143" t="s">
        <v>132</v>
      </c>
      <c r="AI143" t="s">
        <v>117</v>
      </c>
    </row>
    <row r="144" spans="1:35" x14ac:dyDescent="0.25">
      <c r="A144">
        <v>2026</v>
      </c>
      <c r="B144" t="s">
        <v>116</v>
      </c>
      <c r="C144" t="s">
        <v>117</v>
      </c>
      <c r="D144" t="s">
        <v>91</v>
      </c>
      <c r="E144" t="s">
        <v>133</v>
      </c>
      <c r="F144" t="s">
        <v>493</v>
      </c>
      <c r="H144" t="s">
        <v>260</v>
      </c>
      <c r="I144" t="s">
        <v>641</v>
      </c>
      <c r="J144" t="s">
        <v>642</v>
      </c>
      <c r="K144" t="s">
        <v>643</v>
      </c>
      <c r="L144" t="s">
        <v>101</v>
      </c>
      <c r="M144" t="s">
        <v>103</v>
      </c>
      <c r="N144" t="s">
        <v>644</v>
      </c>
      <c r="O144" t="s">
        <v>105</v>
      </c>
      <c r="P144">
        <v>0</v>
      </c>
      <c r="Q144">
        <v>0</v>
      </c>
      <c r="R144" t="s">
        <v>125</v>
      </c>
      <c r="S144" t="s">
        <v>126</v>
      </c>
      <c r="T144" t="s">
        <v>127</v>
      </c>
      <c r="U144" t="s">
        <v>125</v>
      </c>
      <c r="V144" t="s">
        <v>126</v>
      </c>
      <c r="W144" t="s">
        <v>128</v>
      </c>
      <c r="X144" t="s">
        <v>644</v>
      </c>
      <c r="Y144" t="s">
        <v>170</v>
      </c>
      <c r="Z144" t="s">
        <v>629</v>
      </c>
      <c r="AA144">
        <v>137</v>
      </c>
      <c r="AB144">
        <v>2698.13</v>
      </c>
      <c r="AC144">
        <v>0</v>
      </c>
      <c r="AD144" t="s">
        <v>607</v>
      </c>
      <c r="AE144" s="3" t="s">
        <v>645</v>
      </c>
      <c r="AF144">
        <v>137</v>
      </c>
      <c r="AG144" s="3" t="s">
        <v>131</v>
      </c>
      <c r="AH144" t="s">
        <v>132</v>
      </c>
      <c r="AI144" t="s">
        <v>117</v>
      </c>
    </row>
    <row r="145" spans="1:35" x14ac:dyDescent="0.25">
      <c r="A145">
        <v>2026</v>
      </c>
      <c r="B145" t="s">
        <v>116</v>
      </c>
      <c r="C145" t="s">
        <v>117</v>
      </c>
      <c r="D145" t="s">
        <v>91</v>
      </c>
      <c r="E145" t="s">
        <v>133</v>
      </c>
      <c r="F145" t="s">
        <v>235</v>
      </c>
      <c r="H145" t="s">
        <v>236</v>
      </c>
      <c r="I145" t="s">
        <v>237</v>
      </c>
      <c r="J145" t="s">
        <v>238</v>
      </c>
      <c r="K145" t="s">
        <v>159</v>
      </c>
      <c r="L145" t="s">
        <v>102</v>
      </c>
      <c r="M145" t="s">
        <v>103</v>
      </c>
      <c r="N145" t="s">
        <v>646</v>
      </c>
      <c r="O145" t="s">
        <v>105</v>
      </c>
      <c r="P145">
        <v>0</v>
      </c>
      <c r="Q145">
        <v>0</v>
      </c>
      <c r="R145" t="s">
        <v>125</v>
      </c>
      <c r="S145" t="s">
        <v>126</v>
      </c>
      <c r="T145" t="s">
        <v>127</v>
      </c>
      <c r="U145" t="s">
        <v>125</v>
      </c>
      <c r="V145" t="s">
        <v>225</v>
      </c>
      <c r="W145" t="s">
        <v>240</v>
      </c>
      <c r="X145" t="s">
        <v>646</v>
      </c>
      <c r="Y145" t="s">
        <v>584</v>
      </c>
      <c r="Z145" t="s">
        <v>584</v>
      </c>
      <c r="AA145">
        <v>138</v>
      </c>
      <c r="AB145">
        <v>3050.06</v>
      </c>
      <c r="AC145">
        <v>0</v>
      </c>
      <c r="AD145" t="s">
        <v>607</v>
      </c>
      <c r="AE145" s="3" t="s">
        <v>647</v>
      </c>
      <c r="AF145">
        <v>138</v>
      </c>
      <c r="AG145" s="3" t="s">
        <v>131</v>
      </c>
      <c r="AH145" t="s">
        <v>132</v>
      </c>
      <c r="AI145" t="s">
        <v>117</v>
      </c>
    </row>
    <row r="146" spans="1:35" x14ac:dyDescent="0.25">
      <c r="A146">
        <v>2026</v>
      </c>
      <c r="B146" t="s">
        <v>116</v>
      </c>
      <c r="C146" t="s">
        <v>117</v>
      </c>
      <c r="D146" t="s">
        <v>91</v>
      </c>
      <c r="E146" t="s">
        <v>133</v>
      </c>
      <c r="F146" t="s">
        <v>332</v>
      </c>
      <c r="H146" t="s">
        <v>648</v>
      </c>
      <c r="I146" t="s">
        <v>649</v>
      </c>
      <c r="J146" t="s">
        <v>650</v>
      </c>
      <c r="K146" t="s">
        <v>312</v>
      </c>
      <c r="L146" t="s">
        <v>102</v>
      </c>
      <c r="M146" t="s">
        <v>103</v>
      </c>
      <c r="N146" t="s">
        <v>651</v>
      </c>
      <c r="O146" t="s">
        <v>105</v>
      </c>
      <c r="P146">
        <v>0</v>
      </c>
      <c r="Q146">
        <v>0</v>
      </c>
      <c r="R146" t="s">
        <v>125</v>
      </c>
      <c r="S146" t="s">
        <v>126</v>
      </c>
      <c r="T146" t="s">
        <v>128</v>
      </c>
      <c r="U146" t="s">
        <v>125</v>
      </c>
      <c r="V146" t="s">
        <v>225</v>
      </c>
      <c r="W146" t="s">
        <v>226</v>
      </c>
      <c r="X146" t="s">
        <v>651</v>
      </c>
      <c r="Y146" t="s">
        <v>144</v>
      </c>
      <c r="Z146" t="s">
        <v>584</v>
      </c>
      <c r="AA146">
        <v>139</v>
      </c>
      <c r="AB146">
        <v>6334.74</v>
      </c>
      <c r="AC146">
        <v>0</v>
      </c>
      <c r="AD146" t="s">
        <v>170</v>
      </c>
      <c r="AE146" s="3" t="s">
        <v>652</v>
      </c>
      <c r="AF146">
        <v>139</v>
      </c>
      <c r="AG146" s="3" t="s">
        <v>131</v>
      </c>
      <c r="AH146" t="s">
        <v>132</v>
      </c>
      <c r="AI146" t="s">
        <v>117</v>
      </c>
    </row>
    <row r="147" spans="1:35" x14ac:dyDescent="0.25">
      <c r="A147">
        <v>2026</v>
      </c>
      <c r="B147" t="s">
        <v>116</v>
      </c>
      <c r="C147" t="s">
        <v>117</v>
      </c>
      <c r="D147" t="s">
        <v>91</v>
      </c>
      <c r="E147" t="s">
        <v>133</v>
      </c>
      <c r="F147" t="s">
        <v>277</v>
      </c>
      <c r="H147" t="s">
        <v>342</v>
      </c>
      <c r="I147" t="s">
        <v>440</v>
      </c>
      <c r="J147" t="s">
        <v>441</v>
      </c>
      <c r="K147" t="s">
        <v>442</v>
      </c>
      <c r="L147" t="s">
        <v>101</v>
      </c>
      <c r="M147" t="s">
        <v>103</v>
      </c>
      <c r="N147" t="s">
        <v>653</v>
      </c>
      <c r="O147" t="s">
        <v>105</v>
      </c>
      <c r="P147">
        <v>0</v>
      </c>
      <c r="Q147">
        <v>0</v>
      </c>
      <c r="R147" t="s">
        <v>125</v>
      </c>
      <c r="S147" t="s">
        <v>126</v>
      </c>
      <c r="T147" t="s">
        <v>127</v>
      </c>
      <c r="U147" t="s">
        <v>125</v>
      </c>
      <c r="V147" t="s">
        <v>126</v>
      </c>
      <c r="W147" t="s">
        <v>347</v>
      </c>
      <c r="X147" t="s">
        <v>653</v>
      </c>
      <c r="Y147" t="s">
        <v>584</v>
      </c>
      <c r="Z147" t="s">
        <v>584</v>
      </c>
      <c r="AA147">
        <v>140</v>
      </c>
      <c r="AB147">
        <v>469.24</v>
      </c>
      <c r="AC147">
        <v>0</v>
      </c>
      <c r="AD147" t="s">
        <v>654</v>
      </c>
      <c r="AE147" s="3" t="s">
        <v>655</v>
      </c>
      <c r="AF147">
        <v>140</v>
      </c>
      <c r="AG147" s="3" t="s">
        <v>131</v>
      </c>
      <c r="AH147" t="s">
        <v>132</v>
      </c>
      <c r="AI147" t="s">
        <v>117</v>
      </c>
    </row>
    <row r="148" spans="1:35" x14ac:dyDescent="0.25">
      <c r="A148">
        <v>2026</v>
      </c>
      <c r="B148" t="s">
        <v>116</v>
      </c>
      <c r="C148" t="s">
        <v>117</v>
      </c>
      <c r="D148" t="s">
        <v>91</v>
      </c>
      <c r="E148" t="s">
        <v>133</v>
      </c>
      <c r="F148" t="s">
        <v>277</v>
      </c>
      <c r="H148" t="s">
        <v>342</v>
      </c>
      <c r="I148" t="s">
        <v>540</v>
      </c>
      <c r="J148" t="s">
        <v>541</v>
      </c>
      <c r="K148" t="s">
        <v>373</v>
      </c>
      <c r="L148" t="s">
        <v>101</v>
      </c>
      <c r="M148" t="s">
        <v>103</v>
      </c>
      <c r="N148" t="s">
        <v>653</v>
      </c>
      <c r="O148" t="s">
        <v>105</v>
      </c>
      <c r="P148">
        <v>0</v>
      </c>
      <c r="Q148">
        <v>0</v>
      </c>
      <c r="R148" t="s">
        <v>125</v>
      </c>
      <c r="S148" t="s">
        <v>126</v>
      </c>
      <c r="T148" t="s">
        <v>127</v>
      </c>
      <c r="U148" t="s">
        <v>125</v>
      </c>
      <c r="V148" t="s">
        <v>126</v>
      </c>
      <c r="W148" t="s">
        <v>347</v>
      </c>
      <c r="X148" t="s">
        <v>653</v>
      </c>
      <c r="Y148" t="s">
        <v>584</v>
      </c>
      <c r="Z148" t="s">
        <v>584</v>
      </c>
      <c r="AA148">
        <v>141</v>
      </c>
      <c r="AB148">
        <v>469.24</v>
      </c>
      <c r="AC148">
        <v>0</v>
      </c>
      <c r="AD148" t="s">
        <v>654</v>
      </c>
      <c r="AE148" s="3" t="s">
        <v>656</v>
      </c>
      <c r="AF148">
        <v>141</v>
      </c>
      <c r="AG148" s="3" t="s">
        <v>131</v>
      </c>
      <c r="AH148" t="s">
        <v>132</v>
      </c>
      <c r="AI148" t="s">
        <v>117</v>
      </c>
    </row>
    <row r="149" spans="1:35" x14ac:dyDescent="0.25">
      <c r="A149">
        <v>2026</v>
      </c>
      <c r="B149" t="s">
        <v>116</v>
      </c>
      <c r="C149" t="s">
        <v>117</v>
      </c>
      <c r="D149" t="s">
        <v>91</v>
      </c>
      <c r="E149" t="s">
        <v>133</v>
      </c>
      <c r="F149" t="s">
        <v>657</v>
      </c>
      <c r="H149" t="s">
        <v>658</v>
      </c>
      <c r="I149" t="s">
        <v>659</v>
      </c>
      <c r="J149" t="s">
        <v>660</v>
      </c>
      <c r="K149" t="s">
        <v>311</v>
      </c>
      <c r="L149" t="s">
        <v>102</v>
      </c>
      <c r="M149" t="s">
        <v>103</v>
      </c>
      <c r="N149" t="s">
        <v>661</v>
      </c>
      <c r="O149" t="s">
        <v>105</v>
      </c>
      <c r="P149">
        <v>0</v>
      </c>
      <c r="Q149">
        <v>0</v>
      </c>
      <c r="R149" t="s">
        <v>125</v>
      </c>
      <c r="S149" t="s">
        <v>126</v>
      </c>
      <c r="T149" t="s">
        <v>140</v>
      </c>
      <c r="U149" t="s">
        <v>125</v>
      </c>
      <c r="V149" t="s">
        <v>290</v>
      </c>
      <c r="W149" t="s">
        <v>291</v>
      </c>
      <c r="X149" t="s">
        <v>661</v>
      </c>
      <c r="Y149" t="s">
        <v>143</v>
      </c>
      <c r="Z149" t="s">
        <v>584</v>
      </c>
      <c r="AA149">
        <v>142</v>
      </c>
      <c r="AB149">
        <v>8446.32</v>
      </c>
      <c r="AC149">
        <v>7593.32</v>
      </c>
      <c r="AD149" t="s">
        <v>629</v>
      </c>
      <c r="AE149" s="3" t="s">
        <v>662</v>
      </c>
      <c r="AF149">
        <v>142</v>
      </c>
      <c r="AG149" s="3" t="s">
        <v>131</v>
      </c>
      <c r="AH149" t="s">
        <v>132</v>
      </c>
      <c r="AI149" t="s">
        <v>117</v>
      </c>
    </row>
    <row r="150" spans="1:35" x14ac:dyDescent="0.25">
      <c r="A150">
        <v>2026</v>
      </c>
      <c r="B150" t="s">
        <v>116</v>
      </c>
      <c r="C150" t="s">
        <v>117</v>
      </c>
      <c r="D150" t="s">
        <v>91</v>
      </c>
      <c r="E150" t="s">
        <v>133</v>
      </c>
      <c r="F150" t="s">
        <v>235</v>
      </c>
      <c r="H150" t="s">
        <v>399</v>
      </c>
      <c r="I150" t="s">
        <v>400</v>
      </c>
      <c r="J150" t="s">
        <v>401</v>
      </c>
      <c r="K150" t="s">
        <v>402</v>
      </c>
      <c r="L150" t="s">
        <v>102</v>
      </c>
      <c r="M150" t="s">
        <v>103</v>
      </c>
      <c r="N150" t="s">
        <v>663</v>
      </c>
      <c r="O150" t="s">
        <v>105</v>
      </c>
      <c r="P150">
        <v>0</v>
      </c>
      <c r="Q150">
        <v>0</v>
      </c>
      <c r="R150" t="s">
        <v>125</v>
      </c>
      <c r="S150" t="s">
        <v>126</v>
      </c>
      <c r="T150" t="s">
        <v>347</v>
      </c>
      <c r="U150" t="s">
        <v>125</v>
      </c>
      <c r="V150" t="s">
        <v>126</v>
      </c>
      <c r="W150" t="s">
        <v>347</v>
      </c>
      <c r="X150" t="s">
        <v>663</v>
      </c>
      <c r="Y150" t="s">
        <v>169</v>
      </c>
      <c r="Z150" t="s">
        <v>169</v>
      </c>
      <c r="AA150">
        <v>143</v>
      </c>
      <c r="AB150">
        <v>469.24</v>
      </c>
      <c r="AC150">
        <v>79.730000000000018</v>
      </c>
      <c r="AD150" t="s">
        <v>176</v>
      </c>
      <c r="AE150" s="3" t="s">
        <v>664</v>
      </c>
      <c r="AF150">
        <v>143</v>
      </c>
      <c r="AG150" s="3" t="s">
        <v>131</v>
      </c>
      <c r="AH150" t="s">
        <v>132</v>
      </c>
      <c r="AI150" t="s">
        <v>117</v>
      </c>
    </row>
    <row r="151" spans="1:35" x14ac:dyDescent="0.25">
      <c r="A151">
        <v>2026</v>
      </c>
      <c r="B151" t="s">
        <v>116</v>
      </c>
      <c r="C151" t="s">
        <v>117</v>
      </c>
      <c r="D151" t="s">
        <v>91</v>
      </c>
      <c r="E151" t="s">
        <v>133</v>
      </c>
      <c r="F151" t="s">
        <v>229</v>
      </c>
      <c r="H151" t="s">
        <v>148</v>
      </c>
      <c r="I151" t="s">
        <v>230</v>
      </c>
      <c r="J151" t="s">
        <v>231</v>
      </c>
      <c r="K151" t="s">
        <v>232</v>
      </c>
      <c r="L151" t="s">
        <v>101</v>
      </c>
      <c r="M151" t="s">
        <v>103</v>
      </c>
      <c r="N151" t="s">
        <v>665</v>
      </c>
      <c r="O151" t="s">
        <v>105</v>
      </c>
      <c r="P151">
        <v>0</v>
      </c>
      <c r="Q151">
        <v>0</v>
      </c>
      <c r="R151" t="s">
        <v>125</v>
      </c>
      <c r="S151" t="s">
        <v>126</v>
      </c>
      <c r="T151" t="s">
        <v>127</v>
      </c>
      <c r="U151" t="s">
        <v>125</v>
      </c>
      <c r="V151" t="s">
        <v>141</v>
      </c>
      <c r="W151" t="s">
        <v>142</v>
      </c>
      <c r="X151" t="s">
        <v>665</v>
      </c>
      <c r="Y151" t="s">
        <v>584</v>
      </c>
      <c r="Z151" t="s">
        <v>584</v>
      </c>
      <c r="AA151">
        <v>144</v>
      </c>
      <c r="AB151">
        <v>821.17</v>
      </c>
      <c r="AC151">
        <v>0</v>
      </c>
      <c r="AD151" t="s">
        <v>176</v>
      </c>
      <c r="AE151" s="3" t="s">
        <v>666</v>
      </c>
      <c r="AF151">
        <v>144</v>
      </c>
      <c r="AG151" s="3" t="s">
        <v>131</v>
      </c>
      <c r="AH151" t="s">
        <v>132</v>
      </c>
      <c r="AI151" t="s">
        <v>117</v>
      </c>
    </row>
    <row r="152" spans="1:35" x14ac:dyDescent="0.25">
      <c r="A152">
        <v>2026</v>
      </c>
      <c r="B152" t="s">
        <v>116</v>
      </c>
      <c r="C152" t="s">
        <v>117</v>
      </c>
      <c r="D152" t="s">
        <v>91</v>
      </c>
      <c r="E152" t="s">
        <v>133</v>
      </c>
      <c r="F152" t="s">
        <v>191</v>
      </c>
      <c r="H152" t="s">
        <v>148</v>
      </c>
      <c r="I152" t="s">
        <v>192</v>
      </c>
      <c r="J152" t="s">
        <v>193</v>
      </c>
      <c r="K152" t="s">
        <v>194</v>
      </c>
      <c r="L152" t="s">
        <v>101</v>
      </c>
      <c r="M152" t="s">
        <v>103</v>
      </c>
      <c r="N152" t="s">
        <v>667</v>
      </c>
      <c r="O152" t="s">
        <v>105</v>
      </c>
      <c r="P152">
        <v>0</v>
      </c>
      <c r="Q152">
        <v>0</v>
      </c>
      <c r="R152" t="s">
        <v>125</v>
      </c>
      <c r="S152" t="s">
        <v>126</v>
      </c>
      <c r="T152" t="s">
        <v>127</v>
      </c>
      <c r="U152" t="s">
        <v>125</v>
      </c>
      <c r="V152" t="s">
        <v>126</v>
      </c>
      <c r="W152" t="s">
        <v>128</v>
      </c>
      <c r="X152" t="s">
        <v>667</v>
      </c>
      <c r="Y152" t="s">
        <v>170</v>
      </c>
      <c r="Z152" t="s">
        <v>629</v>
      </c>
      <c r="AA152">
        <v>145</v>
      </c>
      <c r="AB152">
        <v>3094.13</v>
      </c>
      <c r="AC152">
        <v>0</v>
      </c>
      <c r="AD152" t="s">
        <v>668</v>
      </c>
      <c r="AE152" s="3" t="s">
        <v>669</v>
      </c>
      <c r="AF152">
        <v>145</v>
      </c>
      <c r="AG152" s="3" t="s">
        <v>131</v>
      </c>
      <c r="AH152" t="s">
        <v>132</v>
      </c>
      <c r="AI152" t="s">
        <v>117</v>
      </c>
    </row>
    <row r="153" spans="1:35" x14ac:dyDescent="0.25">
      <c r="A153">
        <v>2026</v>
      </c>
      <c r="B153" t="s">
        <v>116</v>
      </c>
      <c r="C153" t="s">
        <v>117</v>
      </c>
      <c r="D153" t="s">
        <v>91</v>
      </c>
      <c r="E153" t="s">
        <v>133</v>
      </c>
      <c r="F153" t="s">
        <v>155</v>
      </c>
      <c r="H153" t="s">
        <v>156</v>
      </c>
      <c r="I153" t="s">
        <v>157</v>
      </c>
      <c r="J153" t="s">
        <v>158</v>
      </c>
      <c r="K153" t="s">
        <v>159</v>
      </c>
      <c r="L153" t="s">
        <v>101</v>
      </c>
      <c r="M153" t="s">
        <v>103</v>
      </c>
      <c r="N153" t="s">
        <v>670</v>
      </c>
      <c r="O153" t="s">
        <v>105</v>
      </c>
      <c r="P153">
        <v>0</v>
      </c>
      <c r="Q153">
        <v>0</v>
      </c>
      <c r="R153" t="s">
        <v>125</v>
      </c>
      <c r="S153" t="s">
        <v>126</v>
      </c>
      <c r="T153" t="s">
        <v>128</v>
      </c>
      <c r="U153" t="s">
        <v>125</v>
      </c>
      <c r="V153" t="s">
        <v>126</v>
      </c>
      <c r="W153" t="s">
        <v>127</v>
      </c>
      <c r="X153" t="s">
        <v>670</v>
      </c>
      <c r="Y153" t="s">
        <v>584</v>
      </c>
      <c r="Z153" t="s">
        <v>584</v>
      </c>
      <c r="AA153">
        <v>146</v>
      </c>
      <c r="AB153">
        <v>1095.8600000000001</v>
      </c>
      <c r="AC153">
        <v>0</v>
      </c>
      <c r="AD153" t="s">
        <v>170</v>
      </c>
      <c r="AE153" s="3" t="s">
        <v>671</v>
      </c>
      <c r="AF153">
        <v>146</v>
      </c>
      <c r="AG153" s="3" t="s">
        <v>131</v>
      </c>
      <c r="AH153" t="s">
        <v>132</v>
      </c>
      <c r="AI153" t="s">
        <v>117</v>
      </c>
    </row>
    <row r="154" spans="1:35" x14ac:dyDescent="0.25">
      <c r="A154">
        <v>2026</v>
      </c>
      <c r="B154" t="s">
        <v>116</v>
      </c>
      <c r="C154" t="s">
        <v>117</v>
      </c>
      <c r="D154" t="s">
        <v>91</v>
      </c>
      <c r="E154" t="s">
        <v>118</v>
      </c>
      <c r="F154" t="s">
        <v>672</v>
      </c>
      <c r="H154" t="s">
        <v>260</v>
      </c>
      <c r="I154" t="s">
        <v>673</v>
      </c>
      <c r="J154" t="s">
        <v>674</v>
      </c>
      <c r="K154" t="s">
        <v>675</v>
      </c>
      <c r="L154" t="s">
        <v>101</v>
      </c>
      <c r="M154" t="s">
        <v>103</v>
      </c>
      <c r="N154" t="s">
        <v>676</v>
      </c>
      <c r="O154" t="s">
        <v>105</v>
      </c>
      <c r="P154">
        <v>0</v>
      </c>
      <c r="Q154">
        <v>0</v>
      </c>
      <c r="R154" t="s">
        <v>125</v>
      </c>
      <c r="S154" t="s">
        <v>126</v>
      </c>
      <c r="T154" t="s">
        <v>127</v>
      </c>
      <c r="U154" t="s">
        <v>125</v>
      </c>
      <c r="V154" t="s">
        <v>126</v>
      </c>
      <c r="W154" t="s">
        <v>128</v>
      </c>
      <c r="X154" t="s">
        <v>676</v>
      </c>
      <c r="Y154" t="s">
        <v>668</v>
      </c>
      <c r="Z154" t="s">
        <v>607</v>
      </c>
      <c r="AA154">
        <v>147</v>
      </c>
      <c r="AB154">
        <v>2932.75</v>
      </c>
      <c r="AC154">
        <v>0</v>
      </c>
      <c r="AD154" t="s">
        <v>677</v>
      </c>
      <c r="AE154" s="3" t="s">
        <v>678</v>
      </c>
      <c r="AF154">
        <v>147</v>
      </c>
      <c r="AG154" s="3" t="s">
        <v>131</v>
      </c>
      <c r="AH154" t="s">
        <v>132</v>
      </c>
      <c r="AI154" t="s">
        <v>117</v>
      </c>
    </row>
    <row r="155" spans="1:35" x14ac:dyDescent="0.25">
      <c r="A155">
        <v>2026</v>
      </c>
      <c r="B155" t="s">
        <v>116</v>
      </c>
      <c r="C155" t="s">
        <v>117</v>
      </c>
      <c r="D155" t="s">
        <v>91</v>
      </c>
      <c r="E155" t="s">
        <v>133</v>
      </c>
      <c r="F155" t="s">
        <v>147</v>
      </c>
      <c r="H155" t="s">
        <v>148</v>
      </c>
      <c r="I155" t="s">
        <v>149</v>
      </c>
      <c r="J155" t="s">
        <v>150</v>
      </c>
      <c r="K155" t="s">
        <v>151</v>
      </c>
      <c r="L155" t="s">
        <v>101</v>
      </c>
      <c r="M155" t="s">
        <v>103</v>
      </c>
      <c r="N155" t="s">
        <v>679</v>
      </c>
      <c r="O155" t="s">
        <v>105</v>
      </c>
      <c r="P155">
        <v>0</v>
      </c>
      <c r="Q155">
        <v>0</v>
      </c>
      <c r="R155" t="s">
        <v>125</v>
      </c>
      <c r="S155" t="s">
        <v>126</v>
      </c>
      <c r="T155" t="s">
        <v>127</v>
      </c>
      <c r="U155" t="s">
        <v>125</v>
      </c>
      <c r="V155" t="s">
        <v>126</v>
      </c>
      <c r="W155" t="s">
        <v>128</v>
      </c>
      <c r="X155" t="s">
        <v>679</v>
      </c>
      <c r="Y155" t="s">
        <v>668</v>
      </c>
      <c r="Z155" t="s">
        <v>607</v>
      </c>
      <c r="AA155">
        <v>148</v>
      </c>
      <c r="AB155">
        <v>2698.13</v>
      </c>
      <c r="AC155">
        <v>0</v>
      </c>
      <c r="AD155" t="s">
        <v>677</v>
      </c>
      <c r="AE155" s="3" t="s">
        <v>680</v>
      </c>
      <c r="AF155">
        <v>148</v>
      </c>
      <c r="AG155" s="3" t="s">
        <v>131</v>
      </c>
      <c r="AH155" t="s">
        <v>132</v>
      </c>
      <c r="AI155" t="s">
        <v>117</v>
      </c>
    </row>
    <row r="156" spans="1:35" x14ac:dyDescent="0.25">
      <c r="A156">
        <v>2026</v>
      </c>
      <c r="B156" t="s">
        <v>116</v>
      </c>
      <c r="C156" t="s">
        <v>117</v>
      </c>
      <c r="D156" t="s">
        <v>91</v>
      </c>
      <c r="E156" t="s">
        <v>118</v>
      </c>
      <c r="F156" t="s">
        <v>337</v>
      </c>
      <c r="H156" t="s">
        <v>420</v>
      </c>
      <c r="I156" t="s">
        <v>681</v>
      </c>
      <c r="J156" t="s">
        <v>682</v>
      </c>
      <c r="K156" t="s">
        <v>683</v>
      </c>
      <c r="L156" t="s">
        <v>101</v>
      </c>
      <c r="M156" t="s">
        <v>103</v>
      </c>
      <c r="N156" t="s">
        <v>684</v>
      </c>
      <c r="O156" t="s">
        <v>105</v>
      </c>
      <c r="P156">
        <v>0</v>
      </c>
      <c r="Q156">
        <v>0</v>
      </c>
      <c r="R156" t="s">
        <v>125</v>
      </c>
      <c r="S156" t="s">
        <v>126</v>
      </c>
      <c r="T156" t="s">
        <v>127</v>
      </c>
      <c r="U156" t="s">
        <v>125</v>
      </c>
      <c r="V156" t="s">
        <v>126</v>
      </c>
      <c r="W156" t="s">
        <v>379</v>
      </c>
      <c r="X156" t="s">
        <v>684</v>
      </c>
      <c r="Y156" t="s">
        <v>176</v>
      </c>
      <c r="Z156" t="s">
        <v>176</v>
      </c>
      <c r="AA156">
        <v>149</v>
      </c>
      <c r="AB156">
        <v>586.54999999999995</v>
      </c>
      <c r="AC156">
        <v>0</v>
      </c>
      <c r="AD156" t="s">
        <v>629</v>
      </c>
      <c r="AE156" s="3" t="s">
        <v>685</v>
      </c>
      <c r="AF156">
        <v>149</v>
      </c>
      <c r="AG156" s="3" t="s">
        <v>131</v>
      </c>
      <c r="AH156" t="s">
        <v>132</v>
      </c>
      <c r="AI156" t="s">
        <v>117</v>
      </c>
    </row>
    <row r="157" spans="1:35" x14ac:dyDescent="0.25">
      <c r="A157">
        <v>2026</v>
      </c>
      <c r="B157" t="s">
        <v>116</v>
      </c>
      <c r="C157" t="s">
        <v>117</v>
      </c>
      <c r="D157" t="s">
        <v>91</v>
      </c>
      <c r="E157" t="s">
        <v>118</v>
      </c>
      <c r="F157" t="s">
        <v>245</v>
      </c>
      <c r="H157" t="s">
        <v>179</v>
      </c>
      <c r="I157" t="s">
        <v>246</v>
      </c>
      <c r="J157" t="s">
        <v>247</v>
      </c>
      <c r="K157" t="s">
        <v>248</v>
      </c>
      <c r="L157" t="s">
        <v>101</v>
      </c>
      <c r="M157" t="s">
        <v>103</v>
      </c>
      <c r="N157" t="s">
        <v>686</v>
      </c>
      <c r="O157" t="s">
        <v>105</v>
      </c>
      <c r="P157">
        <v>0</v>
      </c>
      <c r="Q157">
        <v>0</v>
      </c>
      <c r="R157" t="s">
        <v>125</v>
      </c>
      <c r="S157" t="s">
        <v>126</v>
      </c>
      <c r="T157" t="s">
        <v>127</v>
      </c>
      <c r="U157" t="s">
        <v>125</v>
      </c>
      <c r="V157" t="s">
        <v>126</v>
      </c>
      <c r="W157" t="s">
        <v>379</v>
      </c>
      <c r="X157" t="s">
        <v>686</v>
      </c>
      <c r="Y157" t="s">
        <v>176</v>
      </c>
      <c r="Z157" t="s">
        <v>176</v>
      </c>
      <c r="AA157">
        <v>150</v>
      </c>
      <c r="AB157">
        <v>586.54999999999995</v>
      </c>
      <c r="AC157">
        <v>0</v>
      </c>
      <c r="AD157" t="s">
        <v>668</v>
      </c>
      <c r="AE157" s="3" t="s">
        <v>687</v>
      </c>
      <c r="AF157">
        <v>150</v>
      </c>
      <c r="AG157" s="3" t="s">
        <v>131</v>
      </c>
      <c r="AH157" t="s">
        <v>132</v>
      </c>
      <c r="AI157" t="s">
        <v>117</v>
      </c>
    </row>
    <row r="158" spans="1:35" x14ac:dyDescent="0.25">
      <c r="A158">
        <v>2026</v>
      </c>
      <c r="B158" t="s">
        <v>116</v>
      </c>
      <c r="C158" t="s">
        <v>117</v>
      </c>
      <c r="D158" t="s">
        <v>98</v>
      </c>
      <c r="E158" t="s">
        <v>118</v>
      </c>
      <c r="F158" t="s">
        <v>119</v>
      </c>
      <c r="H158" t="s">
        <v>447</v>
      </c>
      <c r="I158" t="s">
        <v>448</v>
      </c>
      <c r="J158" t="s">
        <v>449</v>
      </c>
      <c r="K158" t="s">
        <v>450</v>
      </c>
      <c r="L158" t="s">
        <v>101</v>
      </c>
      <c r="M158" t="s">
        <v>103</v>
      </c>
      <c r="N158" t="s">
        <v>688</v>
      </c>
      <c r="O158" t="s">
        <v>105</v>
      </c>
      <c r="P158">
        <v>0</v>
      </c>
      <c r="Q158">
        <v>0</v>
      </c>
      <c r="R158" t="s">
        <v>125</v>
      </c>
      <c r="S158" t="s">
        <v>126</v>
      </c>
      <c r="T158" t="s">
        <v>127</v>
      </c>
      <c r="U158" t="s">
        <v>125</v>
      </c>
      <c r="V158" t="s">
        <v>225</v>
      </c>
      <c r="W158" t="s">
        <v>240</v>
      </c>
      <c r="X158" t="s">
        <v>688</v>
      </c>
      <c r="Y158" t="s">
        <v>170</v>
      </c>
      <c r="Z158" t="s">
        <v>629</v>
      </c>
      <c r="AA158">
        <v>151</v>
      </c>
      <c r="AB158">
        <v>6803.98</v>
      </c>
      <c r="AC158">
        <v>0</v>
      </c>
      <c r="AD158" t="s">
        <v>668</v>
      </c>
      <c r="AE158" s="3" t="s">
        <v>689</v>
      </c>
      <c r="AF158">
        <v>151</v>
      </c>
      <c r="AG158" s="3" t="s">
        <v>131</v>
      </c>
      <c r="AH158" t="s">
        <v>132</v>
      </c>
      <c r="AI158" t="s">
        <v>117</v>
      </c>
    </row>
    <row r="159" spans="1:35" x14ac:dyDescent="0.25">
      <c r="A159">
        <v>2026</v>
      </c>
      <c r="B159" t="s">
        <v>116</v>
      </c>
      <c r="C159" t="s">
        <v>117</v>
      </c>
      <c r="D159" t="s">
        <v>91</v>
      </c>
      <c r="E159" t="s">
        <v>118</v>
      </c>
      <c r="F159" t="s">
        <v>214</v>
      </c>
      <c r="H159" t="s">
        <v>350</v>
      </c>
      <c r="I159" t="s">
        <v>351</v>
      </c>
      <c r="J159" t="s">
        <v>352</v>
      </c>
      <c r="K159" t="s">
        <v>353</v>
      </c>
      <c r="L159" t="s">
        <v>101</v>
      </c>
      <c r="M159" t="s">
        <v>103</v>
      </c>
      <c r="N159" t="s">
        <v>690</v>
      </c>
      <c r="O159" t="s">
        <v>105</v>
      </c>
      <c r="P159">
        <v>0</v>
      </c>
      <c r="Q159">
        <v>0</v>
      </c>
      <c r="R159" t="s">
        <v>125</v>
      </c>
      <c r="S159" t="s">
        <v>126</v>
      </c>
      <c r="T159" t="s">
        <v>127</v>
      </c>
      <c r="U159" t="s">
        <v>125</v>
      </c>
      <c r="V159" t="s">
        <v>126</v>
      </c>
      <c r="W159" t="s">
        <v>128</v>
      </c>
      <c r="X159" t="s">
        <v>690</v>
      </c>
      <c r="Y159" t="s">
        <v>607</v>
      </c>
      <c r="Z159" t="s">
        <v>607</v>
      </c>
      <c r="AA159">
        <v>152</v>
      </c>
      <c r="AB159">
        <v>938.48</v>
      </c>
      <c r="AC159">
        <v>0</v>
      </c>
      <c r="AD159" t="s">
        <v>560</v>
      </c>
      <c r="AE159" s="3" t="s">
        <v>691</v>
      </c>
      <c r="AF159">
        <v>152</v>
      </c>
      <c r="AG159" s="3" t="s">
        <v>131</v>
      </c>
      <c r="AH159" t="s">
        <v>132</v>
      </c>
      <c r="AI159" t="s">
        <v>117</v>
      </c>
    </row>
    <row r="160" spans="1:35" x14ac:dyDescent="0.25">
      <c r="A160">
        <v>2026</v>
      </c>
      <c r="B160" t="s">
        <v>116</v>
      </c>
      <c r="C160" t="s">
        <v>117</v>
      </c>
      <c r="D160" t="s">
        <v>91</v>
      </c>
      <c r="E160" t="s">
        <v>133</v>
      </c>
      <c r="F160" t="s">
        <v>229</v>
      </c>
      <c r="H160" t="s">
        <v>148</v>
      </c>
      <c r="I160" t="s">
        <v>230</v>
      </c>
      <c r="J160" t="s">
        <v>231</v>
      </c>
      <c r="K160" t="s">
        <v>232</v>
      </c>
      <c r="L160" t="s">
        <v>101</v>
      </c>
      <c r="M160" t="s">
        <v>103</v>
      </c>
      <c r="N160" t="s">
        <v>692</v>
      </c>
      <c r="O160" t="s">
        <v>105</v>
      </c>
      <c r="P160">
        <v>0</v>
      </c>
      <c r="Q160">
        <v>0</v>
      </c>
      <c r="R160" t="s">
        <v>125</v>
      </c>
      <c r="S160" t="s">
        <v>126</v>
      </c>
      <c r="T160" t="s">
        <v>127</v>
      </c>
      <c r="U160" t="s">
        <v>125</v>
      </c>
      <c r="V160" t="s">
        <v>141</v>
      </c>
      <c r="W160" t="s">
        <v>142</v>
      </c>
      <c r="X160" t="s">
        <v>692</v>
      </c>
      <c r="Y160" t="s">
        <v>693</v>
      </c>
      <c r="Z160" t="s">
        <v>623</v>
      </c>
      <c r="AA160">
        <v>153</v>
      </c>
      <c r="AB160">
        <v>2698.13</v>
      </c>
      <c r="AC160">
        <v>0</v>
      </c>
      <c r="AD160" t="s">
        <v>668</v>
      </c>
      <c r="AE160" s="3" t="s">
        <v>694</v>
      </c>
      <c r="AF160">
        <v>153</v>
      </c>
      <c r="AG160" s="3" t="s">
        <v>131</v>
      </c>
      <c r="AH160" t="s">
        <v>132</v>
      </c>
      <c r="AI160" t="s">
        <v>117</v>
      </c>
    </row>
    <row r="161" spans="1:35" x14ac:dyDescent="0.25">
      <c r="A161">
        <v>2026</v>
      </c>
      <c r="B161" t="s">
        <v>116</v>
      </c>
      <c r="C161" t="s">
        <v>117</v>
      </c>
      <c r="D161" t="s">
        <v>91</v>
      </c>
      <c r="E161" t="s">
        <v>133</v>
      </c>
      <c r="F161" t="s">
        <v>229</v>
      </c>
      <c r="H161" t="s">
        <v>148</v>
      </c>
      <c r="I161" t="s">
        <v>230</v>
      </c>
      <c r="J161" t="s">
        <v>231</v>
      </c>
      <c r="K161" t="s">
        <v>232</v>
      </c>
      <c r="L161" t="s">
        <v>101</v>
      </c>
      <c r="M161" t="s">
        <v>103</v>
      </c>
      <c r="N161" t="s">
        <v>695</v>
      </c>
      <c r="O161" t="s">
        <v>105</v>
      </c>
      <c r="P161">
        <v>0</v>
      </c>
      <c r="Q161">
        <v>0</v>
      </c>
      <c r="R161" t="s">
        <v>125</v>
      </c>
      <c r="S161" t="s">
        <v>126</v>
      </c>
      <c r="T161" t="s">
        <v>127</v>
      </c>
      <c r="U161" t="s">
        <v>125</v>
      </c>
      <c r="V161" t="s">
        <v>126</v>
      </c>
      <c r="W161" t="s">
        <v>128</v>
      </c>
      <c r="X161" t="s">
        <v>695</v>
      </c>
      <c r="Y161" t="s">
        <v>607</v>
      </c>
      <c r="Z161" t="s">
        <v>607</v>
      </c>
      <c r="AA161">
        <v>154</v>
      </c>
      <c r="AB161">
        <v>1217.17</v>
      </c>
      <c r="AC161">
        <v>0</v>
      </c>
      <c r="AD161" t="s">
        <v>560</v>
      </c>
      <c r="AE161" s="3" t="s">
        <v>696</v>
      </c>
      <c r="AF161">
        <v>154</v>
      </c>
      <c r="AG161" s="3" t="s">
        <v>131</v>
      </c>
      <c r="AH161" t="s">
        <v>132</v>
      </c>
      <c r="AI161" t="s">
        <v>117</v>
      </c>
    </row>
    <row r="162" spans="1:35" x14ac:dyDescent="0.25">
      <c r="A162">
        <v>2026</v>
      </c>
      <c r="B162" t="s">
        <v>116</v>
      </c>
      <c r="C162" t="s">
        <v>117</v>
      </c>
      <c r="D162" t="s">
        <v>91</v>
      </c>
      <c r="E162" t="s">
        <v>133</v>
      </c>
      <c r="F162" t="s">
        <v>229</v>
      </c>
      <c r="H162" t="s">
        <v>148</v>
      </c>
      <c r="I162" t="s">
        <v>367</v>
      </c>
      <c r="J162" t="s">
        <v>368</v>
      </c>
      <c r="K162" t="s">
        <v>328</v>
      </c>
      <c r="L162" t="s">
        <v>101</v>
      </c>
      <c r="M162" t="s">
        <v>103</v>
      </c>
      <c r="N162" t="s">
        <v>697</v>
      </c>
      <c r="O162" t="s">
        <v>105</v>
      </c>
      <c r="P162">
        <v>0</v>
      </c>
      <c r="Q162">
        <v>0</v>
      </c>
      <c r="R162" t="s">
        <v>125</v>
      </c>
      <c r="S162" t="s">
        <v>126</v>
      </c>
      <c r="T162" t="s">
        <v>127</v>
      </c>
      <c r="U162" t="s">
        <v>125</v>
      </c>
      <c r="V162" t="s">
        <v>141</v>
      </c>
      <c r="W162" t="s">
        <v>142</v>
      </c>
      <c r="X162" t="s">
        <v>697</v>
      </c>
      <c r="Y162" t="s">
        <v>668</v>
      </c>
      <c r="Z162" t="s">
        <v>668</v>
      </c>
      <c r="AA162">
        <v>155</v>
      </c>
      <c r="AB162">
        <v>821.17</v>
      </c>
      <c r="AC162">
        <v>0</v>
      </c>
      <c r="AD162" t="s">
        <v>560</v>
      </c>
      <c r="AE162" s="3" t="s">
        <v>698</v>
      </c>
      <c r="AF162">
        <v>155</v>
      </c>
      <c r="AG162" s="3" t="s">
        <v>131</v>
      </c>
      <c r="AH162" t="s">
        <v>132</v>
      </c>
      <c r="AI162" t="s">
        <v>117</v>
      </c>
    </row>
    <row r="163" spans="1:35" x14ac:dyDescent="0.25">
      <c r="A163">
        <v>2026</v>
      </c>
      <c r="B163" t="s">
        <v>116</v>
      </c>
      <c r="C163" t="s">
        <v>117</v>
      </c>
      <c r="D163" t="s">
        <v>91</v>
      </c>
      <c r="E163" t="s">
        <v>133</v>
      </c>
      <c r="F163" t="s">
        <v>493</v>
      </c>
      <c r="H163" t="s">
        <v>179</v>
      </c>
      <c r="I163" t="s">
        <v>699</v>
      </c>
      <c r="J163" t="s">
        <v>700</v>
      </c>
      <c r="K163" t="s">
        <v>701</v>
      </c>
      <c r="L163" t="s">
        <v>102</v>
      </c>
      <c r="M163" t="s">
        <v>103</v>
      </c>
      <c r="N163" t="s">
        <v>702</v>
      </c>
      <c r="O163" t="s">
        <v>105</v>
      </c>
      <c r="P163">
        <v>0</v>
      </c>
      <c r="Q163">
        <v>0</v>
      </c>
      <c r="R163" t="s">
        <v>125</v>
      </c>
      <c r="S163" t="s">
        <v>126</v>
      </c>
      <c r="T163" t="s">
        <v>127</v>
      </c>
      <c r="U163" t="s">
        <v>125</v>
      </c>
      <c r="V163" t="s">
        <v>126</v>
      </c>
      <c r="W163" t="s">
        <v>140</v>
      </c>
      <c r="X163" t="s">
        <v>702</v>
      </c>
      <c r="Y163" t="s">
        <v>668</v>
      </c>
      <c r="Z163" t="s">
        <v>668</v>
      </c>
      <c r="AA163">
        <v>156</v>
      </c>
      <c r="AB163">
        <v>0</v>
      </c>
      <c r="AC163">
        <v>0</v>
      </c>
      <c r="AD163" t="s">
        <v>668</v>
      </c>
      <c r="AE163" s="3" t="s">
        <v>703</v>
      </c>
      <c r="AF163">
        <v>156</v>
      </c>
      <c r="AG163" s="3" t="s">
        <v>131</v>
      </c>
      <c r="AH163" t="s">
        <v>132</v>
      </c>
      <c r="AI163" t="s">
        <v>117</v>
      </c>
    </row>
    <row r="164" spans="1:35" x14ac:dyDescent="0.25">
      <c r="A164">
        <v>2026</v>
      </c>
      <c r="B164" t="s">
        <v>116</v>
      </c>
      <c r="C164" t="s">
        <v>117</v>
      </c>
      <c r="D164" t="s">
        <v>91</v>
      </c>
      <c r="E164" t="s">
        <v>133</v>
      </c>
      <c r="F164" t="s">
        <v>155</v>
      </c>
      <c r="H164" t="s">
        <v>156</v>
      </c>
      <c r="I164" t="s">
        <v>157</v>
      </c>
      <c r="J164" t="s">
        <v>158</v>
      </c>
      <c r="K164" t="s">
        <v>159</v>
      </c>
      <c r="L164" t="s">
        <v>101</v>
      </c>
      <c r="M164" t="s">
        <v>103</v>
      </c>
      <c r="N164" t="s">
        <v>704</v>
      </c>
      <c r="O164" t="s">
        <v>105</v>
      </c>
      <c r="P164">
        <v>0</v>
      </c>
      <c r="Q164">
        <v>0</v>
      </c>
      <c r="R164" t="s">
        <v>125</v>
      </c>
      <c r="S164" t="s">
        <v>126</v>
      </c>
      <c r="T164" t="s">
        <v>128</v>
      </c>
      <c r="U164" t="s">
        <v>125</v>
      </c>
      <c r="V164" t="s">
        <v>126</v>
      </c>
      <c r="W164" t="s">
        <v>127</v>
      </c>
      <c r="X164" t="s">
        <v>704</v>
      </c>
      <c r="Y164" t="s">
        <v>560</v>
      </c>
      <c r="Z164" t="s">
        <v>560</v>
      </c>
      <c r="AA164">
        <v>157</v>
      </c>
      <c r="AB164">
        <v>1095.8600000000001</v>
      </c>
      <c r="AC164">
        <v>0</v>
      </c>
      <c r="AD164" t="s">
        <v>677</v>
      </c>
      <c r="AE164" s="3" t="s">
        <v>705</v>
      </c>
      <c r="AF164">
        <v>157</v>
      </c>
      <c r="AG164" s="3" t="s">
        <v>131</v>
      </c>
      <c r="AH164" t="s">
        <v>132</v>
      </c>
      <c r="AI164" t="s">
        <v>117</v>
      </c>
    </row>
    <row r="165" spans="1:35" x14ac:dyDescent="0.25">
      <c r="A165">
        <v>2026</v>
      </c>
      <c r="B165" t="s">
        <v>116</v>
      </c>
      <c r="C165" t="s">
        <v>117</v>
      </c>
      <c r="D165" t="s">
        <v>91</v>
      </c>
      <c r="E165" t="s">
        <v>133</v>
      </c>
      <c r="F165" t="s">
        <v>235</v>
      </c>
      <c r="H165" t="s">
        <v>399</v>
      </c>
      <c r="I165" t="s">
        <v>400</v>
      </c>
      <c r="J165" t="s">
        <v>401</v>
      </c>
      <c r="K165" t="s">
        <v>402</v>
      </c>
      <c r="L165" t="s">
        <v>102</v>
      </c>
      <c r="M165" t="s">
        <v>103</v>
      </c>
      <c r="N165" t="s">
        <v>706</v>
      </c>
      <c r="O165" t="s">
        <v>105</v>
      </c>
      <c r="P165">
        <v>0</v>
      </c>
      <c r="Q165">
        <v>0</v>
      </c>
      <c r="R165" t="s">
        <v>125</v>
      </c>
      <c r="S165" t="s">
        <v>126</v>
      </c>
      <c r="T165" t="s">
        <v>347</v>
      </c>
      <c r="U165" t="s">
        <v>125</v>
      </c>
      <c r="V165" t="s">
        <v>126</v>
      </c>
      <c r="W165" t="s">
        <v>127</v>
      </c>
      <c r="X165" t="s">
        <v>706</v>
      </c>
      <c r="Y165" t="s">
        <v>563</v>
      </c>
      <c r="Z165" t="s">
        <v>563</v>
      </c>
      <c r="AA165">
        <v>158</v>
      </c>
      <c r="AB165">
        <v>1103.8600000000001</v>
      </c>
      <c r="AC165">
        <v>193.86000000000013</v>
      </c>
      <c r="AD165" t="s">
        <v>707</v>
      </c>
      <c r="AE165" s="3" t="s">
        <v>708</v>
      </c>
      <c r="AF165">
        <v>158</v>
      </c>
      <c r="AG165" s="3" t="s">
        <v>131</v>
      </c>
      <c r="AH165" t="s">
        <v>132</v>
      </c>
      <c r="AI165" t="s">
        <v>117</v>
      </c>
    </row>
    <row r="166" spans="1:35" x14ac:dyDescent="0.25">
      <c r="A166">
        <v>2026</v>
      </c>
      <c r="B166" t="s">
        <v>116</v>
      </c>
      <c r="C166" t="s">
        <v>117</v>
      </c>
      <c r="D166" t="s">
        <v>91</v>
      </c>
      <c r="E166" t="s">
        <v>133</v>
      </c>
      <c r="F166" t="s">
        <v>277</v>
      </c>
      <c r="H166" t="s">
        <v>203</v>
      </c>
      <c r="I166" t="s">
        <v>709</v>
      </c>
      <c r="J166" t="s">
        <v>710</v>
      </c>
      <c r="K166" t="s">
        <v>711</v>
      </c>
      <c r="L166" t="s">
        <v>101</v>
      </c>
      <c r="M166" t="s">
        <v>103</v>
      </c>
      <c r="N166" t="s">
        <v>712</v>
      </c>
      <c r="O166" t="s">
        <v>105</v>
      </c>
      <c r="P166">
        <v>0</v>
      </c>
      <c r="Q166">
        <v>0</v>
      </c>
      <c r="R166" t="s">
        <v>125</v>
      </c>
      <c r="S166" t="s">
        <v>126</v>
      </c>
      <c r="T166" t="s">
        <v>127</v>
      </c>
      <c r="U166" t="s">
        <v>125</v>
      </c>
      <c r="V166" t="s">
        <v>126</v>
      </c>
      <c r="W166" t="s">
        <v>128</v>
      </c>
      <c r="X166" t="s">
        <v>712</v>
      </c>
      <c r="Y166" t="s">
        <v>654</v>
      </c>
      <c r="Z166" t="s">
        <v>145</v>
      </c>
      <c r="AA166">
        <v>159</v>
      </c>
      <c r="AB166">
        <v>2698.13</v>
      </c>
      <c r="AC166">
        <v>8.1100000000001273</v>
      </c>
      <c r="AD166" t="s">
        <v>713</v>
      </c>
      <c r="AE166" s="3" t="s">
        <v>714</v>
      </c>
      <c r="AF166">
        <v>159</v>
      </c>
      <c r="AG166" s="3" t="s">
        <v>131</v>
      </c>
      <c r="AH166" t="s">
        <v>132</v>
      </c>
      <c r="AI166" t="s">
        <v>117</v>
      </c>
    </row>
    <row r="167" spans="1:35" x14ac:dyDescent="0.25">
      <c r="A167">
        <v>2026</v>
      </c>
      <c r="B167" t="s">
        <v>116</v>
      </c>
      <c r="C167" t="s">
        <v>117</v>
      </c>
      <c r="D167" t="s">
        <v>91</v>
      </c>
      <c r="E167" t="s">
        <v>118</v>
      </c>
      <c r="F167" t="s">
        <v>245</v>
      </c>
      <c r="H167" t="s">
        <v>203</v>
      </c>
      <c r="I167" t="s">
        <v>715</v>
      </c>
      <c r="J167" t="s">
        <v>716</v>
      </c>
      <c r="K167" t="s">
        <v>312</v>
      </c>
      <c r="L167" t="s">
        <v>102</v>
      </c>
      <c r="M167" t="s">
        <v>103</v>
      </c>
      <c r="N167" t="s">
        <v>712</v>
      </c>
      <c r="O167" t="s">
        <v>105</v>
      </c>
      <c r="P167">
        <v>0</v>
      </c>
      <c r="Q167">
        <v>0</v>
      </c>
      <c r="R167" t="s">
        <v>125</v>
      </c>
      <c r="S167" t="s">
        <v>126</v>
      </c>
      <c r="T167" t="s">
        <v>127</v>
      </c>
      <c r="U167" t="s">
        <v>125</v>
      </c>
      <c r="V167" t="s">
        <v>126</v>
      </c>
      <c r="W167" t="s">
        <v>128</v>
      </c>
      <c r="X167" t="s">
        <v>712</v>
      </c>
      <c r="Y167" t="s">
        <v>654</v>
      </c>
      <c r="Z167" t="s">
        <v>145</v>
      </c>
      <c r="AA167">
        <v>160</v>
      </c>
      <c r="AB167">
        <v>2932.75</v>
      </c>
      <c r="AC167">
        <v>0</v>
      </c>
      <c r="AD167" t="s">
        <v>717</v>
      </c>
      <c r="AE167" s="3" t="s">
        <v>718</v>
      </c>
      <c r="AF167">
        <v>160</v>
      </c>
      <c r="AG167" s="3" t="s">
        <v>131</v>
      </c>
      <c r="AH167" t="s">
        <v>132</v>
      </c>
      <c r="AI167" t="s">
        <v>117</v>
      </c>
    </row>
    <row r="168" spans="1:35" x14ac:dyDescent="0.25">
      <c r="A168">
        <v>2026</v>
      </c>
      <c r="B168" t="s">
        <v>116</v>
      </c>
      <c r="C168" t="s">
        <v>117</v>
      </c>
      <c r="D168" t="s">
        <v>91</v>
      </c>
      <c r="E168" t="s">
        <v>133</v>
      </c>
      <c r="F168" t="s">
        <v>191</v>
      </c>
      <c r="H168" t="s">
        <v>148</v>
      </c>
      <c r="I168" t="s">
        <v>192</v>
      </c>
      <c r="J168" t="s">
        <v>193</v>
      </c>
      <c r="K168" t="s">
        <v>194</v>
      </c>
      <c r="L168" t="s">
        <v>101</v>
      </c>
      <c r="M168" t="s">
        <v>103</v>
      </c>
      <c r="N168" t="s">
        <v>719</v>
      </c>
      <c r="O168" t="s">
        <v>105</v>
      </c>
      <c r="P168">
        <v>0</v>
      </c>
      <c r="Q168">
        <v>0</v>
      </c>
      <c r="R168" t="s">
        <v>125</v>
      </c>
      <c r="S168" t="s">
        <v>126</v>
      </c>
      <c r="T168" t="s">
        <v>127</v>
      </c>
      <c r="U168" t="s">
        <v>125</v>
      </c>
      <c r="V168" t="s">
        <v>126</v>
      </c>
      <c r="W168" t="s">
        <v>379</v>
      </c>
      <c r="X168" t="s">
        <v>719</v>
      </c>
      <c r="Y168" t="s">
        <v>560</v>
      </c>
      <c r="Z168" t="s">
        <v>560</v>
      </c>
      <c r="AA168">
        <v>161</v>
      </c>
      <c r="AB168">
        <v>663.24</v>
      </c>
      <c r="AC168">
        <v>0</v>
      </c>
      <c r="AD168" t="s">
        <v>677</v>
      </c>
      <c r="AE168" s="3" t="s">
        <v>720</v>
      </c>
      <c r="AF168">
        <v>161</v>
      </c>
      <c r="AG168" s="3" t="s">
        <v>131</v>
      </c>
      <c r="AH168" t="s">
        <v>132</v>
      </c>
      <c r="AI168" t="s">
        <v>117</v>
      </c>
    </row>
    <row r="169" spans="1:35" x14ac:dyDescent="0.25">
      <c r="A169">
        <v>2026</v>
      </c>
      <c r="B169" t="s">
        <v>116</v>
      </c>
      <c r="C169" t="s">
        <v>117</v>
      </c>
      <c r="D169" t="s">
        <v>91</v>
      </c>
      <c r="E169" t="s">
        <v>133</v>
      </c>
      <c r="F169" t="s">
        <v>277</v>
      </c>
      <c r="H169" t="s">
        <v>325</v>
      </c>
      <c r="I169" t="s">
        <v>408</v>
      </c>
      <c r="J169" t="s">
        <v>409</v>
      </c>
      <c r="K169" t="s">
        <v>410</v>
      </c>
      <c r="L169" t="s">
        <v>101</v>
      </c>
      <c r="M169" t="s">
        <v>103</v>
      </c>
      <c r="N169" t="s">
        <v>721</v>
      </c>
      <c r="O169" t="s">
        <v>105</v>
      </c>
      <c r="P169">
        <v>0</v>
      </c>
      <c r="Q169">
        <v>0</v>
      </c>
      <c r="R169" t="s">
        <v>125</v>
      </c>
      <c r="S169" t="s">
        <v>126</v>
      </c>
      <c r="T169" t="s">
        <v>128</v>
      </c>
      <c r="U169" t="s">
        <v>125</v>
      </c>
      <c r="V169" t="s">
        <v>126</v>
      </c>
      <c r="W169" t="s">
        <v>128</v>
      </c>
      <c r="X169" t="s">
        <v>721</v>
      </c>
      <c r="Y169" t="s">
        <v>563</v>
      </c>
      <c r="Z169" t="s">
        <v>563</v>
      </c>
      <c r="AA169">
        <v>162</v>
      </c>
      <c r="AB169">
        <v>1015.17</v>
      </c>
      <c r="AC169">
        <v>0</v>
      </c>
      <c r="AD169" t="s">
        <v>677</v>
      </c>
      <c r="AE169" s="3" t="s">
        <v>722</v>
      </c>
      <c r="AF169">
        <v>162</v>
      </c>
      <c r="AG169" s="3" t="s">
        <v>131</v>
      </c>
      <c r="AH169" t="s">
        <v>132</v>
      </c>
      <c r="AI169" t="s">
        <v>117</v>
      </c>
    </row>
    <row r="170" spans="1:35" x14ac:dyDescent="0.25">
      <c r="A170">
        <v>2026</v>
      </c>
      <c r="B170" t="s">
        <v>116</v>
      </c>
      <c r="C170" t="s">
        <v>117</v>
      </c>
      <c r="D170" t="s">
        <v>91</v>
      </c>
      <c r="E170" t="s">
        <v>133</v>
      </c>
      <c r="F170" t="s">
        <v>412</v>
      </c>
      <c r="H170" t="s">
        <v>325</v>
      </c>
      <c r="I170" t="s">
        <v>723</v>
      </c>
      <c r="J170" t="s">
        <v>724</v>
      </c>
      <c r="K170" t="s">
        <v>725</v>
      </c>
      <c r="L170" t="s">
        <v>101</v>
      </c>
      <c r="M170" t="s">
        <v>103</v>
      </c>
      <c r="N170" t="s">
        <v>721</v>
      </c>
      <c r="O170" t="s">
        <v>105</v>
      </c>
      <c r="P170">
        <v>0</v>
      </c>
      <c r="Q170">
        <v>0</v>
      </c>
      <c r="R170" t="s">
        <v>125</v>
      </c>
      <c r="S170" t="s">
        <v>126</v>
      </c>
      <c r="T170" t="s">
        <v>128</v>
      </c>
      <c r="U170" t="s">
        <v>125</v>
      </c>
      <c r="V170" t="s">
        <v>126</v>
      </c>
      <c r="W170" t="s">
        <v>128</v>
      </c>
      <c r="X170" t="s">
        <v>721</v>
      </c>
      <c r="Y170" t="s">
        <v>563</v>
      </c>
      <c r="Z170" t="s">
        <v>563</v>
      </c>
      <c r="AA170">
        <v>163</v>
      </c>
      <c r="AB170">
        <v>821.17</v>
      </c>
      <c r="AC170">
        <v>0</v>
      </c>
      <c r="AD170" t="s">
        <v>677</v>
      </c>
      <c r="AE170" s="3" t="s">
        <v>726</v>
      </c>
      <c r="AF170">
        <v>163</v>
      </c>
      <c r="AG170" s="3" t="s">
        <v>131</v>
      </c>
      <c r="AH170" t="s">
        <v>132</v>
      </c>
      <c r="AI170" t="s">
        <v>117</v>
      </c>
    </row>
    <row r="171" spans="1:35" x14ac:dyDescent="0.25">
      <c r="A171">
        <v>2026</v>
      </c>
      <c r="B171" t="s">
        <v>116</v>
      </c>
      <c r="C171" t="s">
        <v>117</v>
      </c>
      <c r="D171" t="s">
        <v>91</v>
      </c>
      <c r="E171" t="s">
        <v>118</v>
      </c>
      <c r="F171" t="s">
        <v>337</v>
      </c>
      <c r="H171" t="s">
        <v>325</v>
      </c>
      <c r="I171" t="s">
        <v>338</v>
      </c>
      <c r="J171" t="s">
        <v>339</v>
      </c>
      <c r="K171" t="s">
        <v>340</v>
      </c>
      <c r="L171" t="s">
        <v>101</v>
      </c>
      <c r="M171" t="s">
        <v>103</v>
      </c>
      <c r="N171" t="s">
        <v>721</v>
      </c>
      <c r="O171" t="s">
        <v>105</v>
      </c>
      <c r="P171">
        <v>0</v>
      </c>
      <c r="Q171">
        <v>0</v>
      </c>
      <c r="R171" t="s">
        <v>125</v>
      </c>
      <c r="S171" t="s">
        <v>126</v>
      </c>
      <c r="T171" t="s">
        <v>128</v>
      </c>
      <c r="U171" t="s">
        <v>125</v>
      </c>
      <c r="V171" t="s">
        <v>126</v>
      </c>
      <c r="W171" t="s">
        <v>128</v>
      </c>
      <c r="X171" t="s">
        <v>721</v>
      </c>
      <c r="Y171" t="s">
        <v>563</v>
      </c>
      <c r="Z171" t="s">
        <v>563</v>
      </c>
      <c r="AA171">
        <v>164</v>
      </c>
      <c r="AB171">
        <v>938.48</v>
      </c>
      <c r="AC171">
        <v>0</v>
      </c>
      <c r="AD171" t="s">
        <v>677</v>
      </c>
      <c r="AE171" s="3" t="s">
        <v>727</v>
      </c>
      <c r="AF171">
        <v>164</v>
      </c>
      <c r="AG171" s="3" t="s">
        <v>131</v>
      </c>
      <c r="AH171" t="s">
        <v>132</v>
      </c>
      <c r="AI171" t="s">
        <v>117</v>
      </c>
    </row>
    <row r="172" spans="1:35" x14ac:dyDescent="0.25">
      <c r="A172">
        <v>2026</v>
      </c>
      <c r="B172" t="s">
        <v>116</v>
      </c>
      <c r="C172" t="s">
        <v>117</v>
      </c>
      <c r="D172" t="s">
        <v>91</v>
      </c>
      <c r="E172" t="s">
        <v>133</v>
      </c>
      <c r="F172" t="s">
        <v>277</v>
      </c>
      <c r="H172" t="s">
        <v>325</v>
      </c>
      <c r="I172" t="s">
        <v>408</v>
      </c>
      <c r="J172" t="s">
        <v>409</v>
      </c>
      <c r="K172" t="s">
        <v>410</v>
      </c>
      <c r="L172" t="s">
        <v>101</v>
      </c>
      <c r="M172" t="s">
        <v>103</v>
      </c>
      <c r="N172" t="s">
        <v>728</v>
      </c>
      <c r="O172" t="s">
        <v>105</v>
      </c>
      <c r="P172">
        <v>0</v>
      </c>
      <c r="Q172">
        <v>0</v>
      </c>
      <c r="R172" t="s">
        <v>125</v>
      </c>
      <c r="S172" t="s">
        <v>126</v>
      </c>
      <c r="T172" t="s">
        <v>128</v>
      </c>
      <c r="U172" t="s">
        <v>125</v>
      </c>
      <c r="V172" t="s">
        <v>126</v>
      </c>
      <c r="W172" t="s">
        <v>128</v>
      </c>
      <c r="X172" t="s">
        <v>728</v>
      </c>
      <c r="Y172" t="s">
        <v>677</v>
      </c>
      <c r="Z172" t="s">
        <v>677</v>
      </c>
      <c r="AA172">
        <v>165</v>
      </c>
      <c r="AB172">
        <v>821.17</v>
      </c>
      <c r="AC172">
        <v>0</v>
      </c>
      <c r="AD172" t="s">
        <v>654</v>
      </c>
      <c r="AE172" s="3" t="s">
        <v>729</v>
      </c>
      <c r="AF172">
        <v>165</v>
      </c>
      <c r="AG172" s="3" t="s">
        <v>131</v>
      </c>
      <c r="AH172" t="s">
        <v>132</v>
      </c>
      <c r="AI172" t="s">
        <v>117</v>
      </c>
    </row>
    <row r="173" spans="1:35" x14ac:dyDescent="0.25">
      <c r="A173">
        <v>2026</v>
      </c>
      <c r="B173" t="s">
        <v>116</v>
      </c>
      <c r="C173" t="s">
        <v>117</v>
      </c>
      <c r="D173" t="s">
        <v>91</v>
      </c>
      <c r="E173" t="s">
        <v>133</v>
      </c>
      <c r="F173" t="s">
        <v>412</v>
      </c>
      <c r="H173" t="s">
        <v>325</v>
      </c>
      <c r="I173" t="s">
        <v>413</v>
      </c>
      <c r="J173" t="s">
        <v>200</v>
      </c>
      <c r="K173" t="s">
        <v>122</v>
      </c>
      <c r="L173" t="s">
        <v>101</v>
      </c>
      <c r="M173" t="s">
        <v>103</v>
      </c>
      <c r="N173" t="s">
        <v>730</v>
      </c>
      <c r="O173" t="s">
        <v>105</v>
      </c>
      <c r="P173">
        <v>0</v>
      </c>
      <c r="Q173">
        <v>0</v>
      </c>
      <c r="R173" t="s">
        <v>125</v>
      </c>
      <c r="S173" t="s">
        <v>126</v>
      </c>
      <c r="T173" t="s">
        <v>128</v>
      </c>
      <c r="U173" t="s">
        <v>125</v>
      </c>
      <c r="V173" t="s">
        <v>126</v>
      </c>
      <c r="W173" t="s">
        <v>128</v>
      </c>
      <c r="X173" t="s">
        <v>730</v>
      </c>
      <c r="Y173" t="s">
        <v>677</v>
      </c>
      <c r="Z173" t="s">
        <v>677</v>
      </c>
      <c r="AA173">
        <v>166</v>
      </c>
      <c r="AB173">
        <v>821.17</v>
      </c>
      <c r="AC173">
        <v>0</v>
      </c>
      <c r="AD173" t="s">
        <v>654</v>
      </c>
      <c r="AE173" s="3" t="s">
        <v>731</v>
      </c>
      <c r="AF173">
        <v>166</v>
      </c>
      <c r="AG173" s="3" t="s">
        <v>131</v>
      </c>
      <c r="AH173" t="s">
        <v>132</v>
      </c>
      <c r="AI173" t="s">
        <v>117</v>
      </c>
    </row>
    <row r="174" spans="1:35" x14ac:dyDescent="0.25">
      <c r="A174">
        <v>2026</v>
      </c>
      <c r="B174" t="s">
        <v>116</v>
      </c>
      <c r="C174" t="s">
        <v>117</v>
      </c>
      <c r="D174" t="s">
        <v>91</v>
      </c>
      <c r="E174" t="s">
        <v>118</v>
      </c>
      <c r="F174" t="s">
        <v>337</v>
      </c>
      <c r="H174" t="s">
        <v>325</v>
      </c>
      <c r="I174" t="s">
        <v>338</v>
      </c>
      <c r="J174" t="s">
        <v>339</v>
      </c>
      <c r="K174" t="s">
        <v>340</v>
      </c>
      <c r="L174" t="s">
        <v>101</v>
      </c>
      <c r="M174" t="s">
        <v>103</v>
      </c>
      <c r="N174" t="s">
        <v>732</v>
      </c>
      <c r="O174" t="s">
        <v>105</v>
      </c>
      <c r="P174">
        <v>0</v>
      </c>
      <c r="Q174">
        <v>0</v>
      </c>
      <c r="R174" t="s">
        <v>125</v>
      </c>
      <c r="S174" t="s">
        <v>126</v>
      </c>
      <c r="T174" t="s">
        <v>128</v>
      </c>
      <c r="U174" t="s">
        <v>125</v>
      </c>
      <c r="V174" t="s">
        <v>126</v>
      </c>
      <c r="W174" t="s">
        <v>128</v>
      </c>
      <c r="X174" t="s">
        <v>732</v>
      </c>
      <c r="Y174" t="s">
        <v>677</v>
      </c>
      <c r="Z174" t="s">
        <v>677</v>
      </c>
      <c r="AA174">
        <v>167</v>
      </c>
      <c r="AB174">
        <v>938.48</v>
      </c>
      <c r="AC174">
        <v>0</v>
      </c>
      <c r="AD174" t="s">
        <v>654</v>
      </c>
      <c r="AE174" s="3" t="s">
        <v>733</v>
      </c>
      <c r="AF174">
        <v>167</v>
      </c>
      <c r="AG174" s="3" t="s">
        <v>131</v>
      </c>
      <c r="AH174" t="s">
        <v>132</v>
      </c>
      <c r="AI174" t="s">
        <v>117</v>
      </c>
    </row>
    <row r="175" spans="1:35" x14ac:dyDescent="0.25">
      <c r="A175">
        <v>2026</v>
      </c>
      <c r="B175" t="s">
        <v>116</v>
      </c>
      <c r="C175" t="s">
        <v>117</v>
      </c>
      <c r="D175" t="s">
        <v>91</v>
      </c>
      <c r="E175" t="s">
        <v>118</v>
      </c>
      <c r="F175" t="s">
        <v>245</v>
      </c>
      <c r="H175" t="s">
        <v>592</v>
      </c>
      <c r="I175" t="s">
        <v>734</v>
      </c>
      <c r="J175" t="s">
        <v>735</v>
      </c>
      <c r="K175" t="s">
        <v>736</v>
      </c>
      <c r="L175" t="s">
        <v>102</v>
      </c>
      <c r="M175" t="s">
        <v>103</v>
      </c>
      <c r="N175" t="s">
        <v>737</v>
      </c>
      <c r="O175" t="s">
        <v>105</v>
      </c>
      <c r="P175">
        <v>0</v>
      </c>
      <c r="Q175">
        <v>0</v>
      </c>
      <c r="R175" t="s">
        <v>125</v>
      </c>
      <c r="S175" t="s">
        <v>126</v>
      </c>
      <c r="T175" t="s">
        <v>127</v>
      </c>
      <c r="U175" t="s">
        <v>125</v>
      </c>
      <c r="V175" t="s">
        <v>126</v>
      </c>
      <c r="W175" t="s">
        <v>379</v>
      </c>
      <c r="X175" t="s">
        <v>737</v>
      </c>
      <c r="Y175" t="s">
        <v>560</v>
      </c>
      <c r="Z175" t="s">
        <v>560</v>
      </c>
      <c r="AA175">
        <v>168</v>
      </c>
      <c r="AB175">
        <v>586.54999999999995</v>
      </c>
      <c r="AC175">
        <v>0.54999999999995453</v>
      </c>
      <c r="AD175" t="s">
        <v>654</v>
      </c>
      <c r="AE175" s="3" t="s">
        <v>738</v>
      </c>
      <c r="AF175">
        <v>168</v>
      </c>
      <c r="AG175" s="3" t="s">
        <v>131</v>
      </c>
      <c r="AH175" t="s">
        <v>132</v>
      </c>
      <c r="AI175" t="s">
        <v>117</v>
      </c>
    </row>
    <row r="176" spans="1:35" x14ac:dyDescent="0.25">
      <c r="A176">
        <v>2026</v>
      </c>
      <c r="B176" t="s">
        <v>116</v>
      </c>
      <c r="C176" t="s">
        <v>117</v>
      </c>
      <c r="D176" t="s">
        <v>91</v>
      </c>
      <c r="E176" t="s">
        <v>133</v>
      </c>
      <c r="F176" t="s">
        <v>356</v>
      </c>
      <c r="H176" t="s">
        <v>592</v>
      </c>
      <c r="I176" t="s">
        <v>739</v>
      </c>
      <c r="J176" t="s">
        <v>740</v>
      </c>
      <c r="K176" t="s">
        <v>449</v>
      </c>
      <c r="L176" t="s">
        <v>101</v>
      </c>
      <c r="M176" t="s">
        <v>103</v>
      </c>
      <c r="N176" t="s">
        <v>741</v>
      </c>
      <c r="O176" t="s">
        <v>105</v>
      </c>
      <c r="P176">
        <v>0</v>
      </c>
      <c r="Q176">
        <v>0</v>
      </c>
      <c r="R176" t="s">
        <v>125</v>
      </c>
      <c r="S176" t="s">
        <v>126</v>
      </c>
      <c r="T176" t="s">
        <v>127</v>
      </c>
      <c r="U176" t="s">
        <v>125</v>
      </c>
      <c r="V176" t="s">
        <v>126</v>
      </c>
      <c r="W176" t="s">
        <v>379</v>
      </c>
      <c r="X176" t="s">
        <v>741</v>
      </c>
      <c r="Y176" t="s">
        <v>560</v>
      </c>
      <c r="Z176" t="s">
        <v>560</v>
      </c>
      <c r="AA176">
        <v>169</v>
      </c>
      <c r="AB176">
        <v>469.24</v>
      </c>
      <c r="AC176">
        <v>0</v>
      </c>
      <c r="AD176" t="s">
        <v>654</v>
      </c>
      <c r="AE176" s="3" t="s">
        <v>742</v>
      </c>
      <c r="AF176">
        <v>169</v>
      </c>
      <c r="AG176" s="3" t="s">
        <v>131</v>
      </c>
      <c r="AH176" t="s">
        <v>132</v>
      </c>
      <c r="AI176" t="s">
        <v>117</v>
      </c>
    </row>
    <row r="177" spans="1:35" x14ac:dyDescent="0.25">
      <c r="A177">
        <v>2026</v>
      </c>
      <c r="B177" t="s">
        <v>116</v>
      </c>
      <c r="C177" t="s">
        <v>117</v>
      </c>
      <c r="D177" t="s">
        <v>91</v>
      </c>
      <c r="E177" t="s">
        <v>133</v>
      </c>
      <c r="F177" t="s">
        <v>229</v>
      </c>
      <c r="H177" t="s">
        <v>148</v>
      </c>
      <c r="I177" t="s">
        <v>230</v>
      </c>
      <c r="J177" t="s">
        <v>231</v>
      </c>
      <c r="K177" t="s">
        <v>232</v>
      </c>
      <c r="L177" t="s">
        <v>101</v>
      </c>
      <c r="M177" t="s">
        <v>103</v>
      </c>
      <c r="N177" t="s">
        <v>743</v>
      </c>
      <c r="O177" t="s">
        <v>105</v>
      </c>
      <c r="P177">
        <v>0</v>
      </c>
      <c r="Q177">
        <v>0</v>
      </c>
      <c r="R177" t="s">
        <v>125</v>
      </c>
      <c r="S177" t="s">
        <v>126</v>
      </c>
      <c r="T177" t="s">
        <v>127</v>
      </c>
      <c r="U177" t="s">
        <v>125</v>
      </c>
      <c r="V177" t="s">
        <v>141</v>
      </c>
      <c r="W177" t="s">
        <v>142</v>
      </c>
      <c r="X177" t="s">
        <v>743</v>
      </c>
      <c r="Y177" t="s">
        <v>563</v>
      </c>
      <c r="Z177" t="s">
        <v>563</v>
      </c>
      <c r="AA177">
        <v>170</v>
      </c>
      <c r="AB177">
        <v>821.17</v>
      </c>
      <c r="AC177">
        <v>0</v>
      </c>
      <c r="AD177" t="s">
        <v>654</v>
      </c>
      <c r="AE177" s="3" t="s">
        <v>744</v>
      </c>
      <c r="AF177">
        <v>170</v>
      </c>
      <c r="AG177" s="3" t="s">
        <v>131</v>
      </c>
      <c r="AH177" t="s">
        <v>132</v>
      </c>
      <c r="AI177" t="s">
        <v>117</v>
      </c>
    </row>
    <row r="178" spans="1:35" x14ac:dyDescent="0.25">
      <c r="A178">
        <v>2026</v>
      </c>
      <c r="B178" t="s">
        <v>116</v>
      </c>
      <c r="C178" t="s">
        <v>117</v>
      </c>
      <c r="D178" t="s">
        <v>91</v>
      </c>
      <c r="E178" t="s">
        <v>133</v>
      </c>
      <c r="F178" t="s">
        <v>155</v>
      </c>
      <c r="H178" t="s">
        <v>120</v>
      </c>
      <c r="I178" t="s">
        <v>436</v>
      </c>
      <c r="J178" t="s">
        <v>181</v>
      </c>
      <c r="K178" t="s">
        <v>437</v>
      </c>
      <c r="L178" t="s">
        <v>101</v>
      </c>
      <c r="M178" t="s">
        <v>103</v>
      </c>
      <c r="N178" t="s">
        <v>745</v>
      </c>
      <c r="O178" t="s">
        <v>105</v>
      </c>
      <c r="P178">
        <v>0</v>
      </c>
      <c r="Q178">
        <v>0</v>
      </c>
      <c r="R178" t="s">
        <v>125</v>
      </c>
      <c r="S178" t="s">
        <v>126</v>
      </c>
      <c r="T178" t="s">
        <v>127</v>
      </c>
      <c r="U178" t="s">
        <v>125</v>
      </c>
      <c r="V178" t="s">
        <v>126</v>
      </c>
      <c r="W178" t="s">
        <v>128</v>
      </c>
      <c r="X178" t="s">
        <v>745</v>
      </c>
      <c r="Y178" t="s">
        <v>563</v>
      </c>
      <c r="Z178" t="s">
        <v>563</v>
      </c>
      <c r="AA178">
        <v>171</v>
      </c>
      <c r="AB178">
        <v>821.17</v>
      </c>
      <c r="AC178">
        <v>0</v>
      </c>
      <c r="AD178" t="s">
        <v>746</v>
      </c>
      <c r="AE178" s="3" t="s">
        <v>747</v>
      </c>
      <c r="AF178">
        <v>171</v>
      </c>
      <c r="AG178" s="3" t="s">
        <v>131</v>
      </c>
      <c r="AH178" t="s">
        <v>132</v>
      </c>
      <c r="AI178" t="s">
        <v>117</v>
      </c>
    </row>
    <row r="179" spans="1:35" x14ac:dyDescent="0.25">
      <c r="A179">
        <v>2026</v>
      </c>
      <c r="B179" t="s">
        <v>116</v>
      </c>
      <c r="C179" t="s">
        <v>117</v>
      </c>
      <c r="D179" t="s">
        <v>91</v>
      </c>
      <c r="E179" t="s">
        <v>133</v>
      </c>
      <c r="F179" t="s">
        <v>748</v>
      </c>
      <c r="H179" t="s">
        <v>592</v>
      </c>
      <c r="I179" t="s">
        <v>749</v>
      </c>
      <c r="J179" t="s">
        <v>442</v>
      </c>
      <c r="K179" t="s">
        <v>503</v>
      </c>
      <c r="L179" t="s">
        <v>101</v>
      </c>
      <c r="M179" t="s">
        <v>103</v>
      </c>
      <c r="N179" t="s">
        <v>750</v>
      </c>
      <c r="O179" t="s">
        <v>105</v>
      </c>
      <c r="P179">
        <v>0</v>
      </c>
      <c r="Q179">
        <v>0</v>
      </c>
      <c r="R179" t="s">
        <v>125</v>
      </c>
      <c r="S179" t="s">
        <v>126</v>
      </c>
      <c r="T179" t="s">
        <v>127</v>
      </c>
      <c r="U179" t="s">
        <v>125</v>
      </c>
      <c r="V179" t="s">
        <v>126</v>
      </c>
      <c r="W179" t="s">
        <v>128</v>
      </c>
      <c r="X179" t="s">
        <v>750</v>
      </c>
      <c r="Y179" t="s">
        <v>563</v>
      </c>
      <c r="Z179" t="s">
        <v>563</v>
      </c>
      <c r="AA179">
        <v>172</v>
      </c>
      <c r="AB179">
        <v>821.17</v>
      </c>
      <c r="AC179">
        <v>0</v>
      </c>
      <c r="AD179" t="s">
        <v>654</v>
      </c>
      <c r="AE179" s="3" t="s">
        <v>751</v>
      </c>
      <c r="AF179">
        <v>172</v>
      </c>
      <c r="AG179" s="3" t="s">
        <v>131</v>
      </c>
      <c r="AH179" t="s">
        <v>132</v>
      </c>
      <c r="AI179" t="s">
        <v>117</v>
      </c>
    </row>
    <row r="180" spans="1:35" x14ac:dyDescent="0.25">
      <c r="A180">
        <v>2026</v>
      </c>
      <c r="B180" t="s">
        <v>116</v>
      </c>
      <c r="C180" t="s">
        <v>117</v>
      </c>
      <c r="D180" t="s">
        <v>91</v>
      </c>
      <c r="E180" t="s">
        <v>133</v>
      </c>
      <c r="F180" t="s">
        <v>191</v>
      </c>
      <c r="H180" t="s">
        <v>148</v>
      </c>
      <c r="I180" t="s">
        <v>192</v>
      </c>
      <c r="J180" t="s">
        <v>193</v>
      </c>
      <c r="K180" t="s">
        <v>194</v>
      </c>
      <c r="L180" t="s">
        <v>101</v>
      </c>
      <c r="M180" t="s">
        <v>103</v>
      </c>
      <c r="N180" t="s">
        <v>752</v>
      </c>
      <c r="O180" t="s">
        <v>105</v>
      </c>
      <c r="P180">
        <v>0</v>
      </c>
      <c r="Q180">
        <v>0</v>
      </c>
      <c r="R180" t="s">
        <v>125</v>
      </c>
      <c r="S180" t="s">
        <v>126</v>
      </c>
      <c r="T180" t="s">
        <v>127</v>
      </c>
      <c r="U180" t="s">
        <v>125</v>
      </c>
      <c r="V180" t="s">
        <v>126</v>
      </c>
      <c r="W180" t="s">
        <v>128</v>
      </c>
      <c r="X180" t="s">
        <v>752</v>
      </c>
      <c r="Y180" t="s">
        <v>654</v>
      </c>
      <c r="Z180" t="s">
        <v>145</v>
      </c>
      <c r="AA180">
        <v>173</v>
      </c>
      <c r="AB180">
        <v>3086.13</v>
      </c>
      <c r="AC180">
        <v>0</v>
      </c>
      <c r="AD180" t="s">
        <v>753</v>
      </c>
      <c r="AE180" s="3" t="s">
        <v>754</v>
      </c>
      <c r="AF180">
        <v>173</v>
      </c>
      <c r="AG180" s="3" t="s">
        <v>131</v>
      </c>
      <c r="AH180" t="s">
        <v>132</v>
      </c>
      <c r="AI180" t="s">
        <v>117</v>
      </c>
    </row>
    <row r="181" spans="1:35" x14ac:dyDescent="0.25">
      <c r="A181">
        <v>2026</v>
      </c>
      <c r="B181" t="s">
        <v>116</v>
      </c>
      <c r="C181" t="s">
        <v>117</v>
      </c>
      <c r="D181" t="s">
        <v>91</v>
      </c>
      <c r="E181" t="s">
        <v>133</v>
      </c>
      <c r="F181" t="s">
        <v>191</v>
      </c>
      <c r="H181" t="s">
        <v>148</v>
      </c>
      <c r="I181" t="s">
        <v>192</v>
      </c>
      <c r="J181" t="s">
        <v>193</v>
      </c>
      <c r="K181" t="s">
        <v>194</v>
      </c>
      <c r="L181" t="s">
        <v>101</v>
      </c>
      <c r="M181" t="s">
        <v>103</v>
      </c>
      <c r="N181" t="s">
        <v>212</v>
      </c>
      <c r="O181" t="s">
        <v>105</v>
      </c>
      <c r="P181">
        <v>0</v>
      </c>
      <c r="Q181">
        <v>0</v>
      </c>
      <c r="R181" t="s">
        <v>125</v>
      </c>
      <c r="S181" t="s">
        <v>126</v>
      </c>
      <c r="T181" t="s">
        <v>127</v>
      </c>
      <c r="U181" t="s">
        <v>125</v>
      </c>
      <c r="V181" t="s">
        <v>126</v>
      </c>
      <c r="W181" t="s">
        <v>128</v>
      </c>
      <c r="X181" t="s">
        <v>212</v>
      </c>
      <c r="Y181" t="s">
        <v>563</v>
      </c>
      <c r="Z181" t="s">
        <v>563</v>
      </c>
      <c r="AA181">
        <v>174</v>
      </c>
      <c r="AB181">
        <v>1209.17</v>
      </c>
      <c r="AC181">
        <v>0</v>
      </c>
      <c r="AD181" t="s">
        <v>746</v>
      </c>
      <c r="AE181" s="3" t="s">
        <v>755</v>
      </c>
      <c r="AF181">
        <v>174</v>
      </c>
      <c r="AG181" s="3" t="s">
        <v>131</v>
      </c>
      <c r="AH181" t="s">
        <v>132</v>
      </c>
      <c r="AI181" t="s">
        <v>117</v>
      </c>
    </row>
    <row r="182" spans="1:35" x14ac:dyDescent="0.25">
      <c r="A182">
        <v>2026</v>
      </c>
      <c r="B182" t="s">
        <v>116</v>
      </c>
      <c r="C182" t="s">
        <v>117</v>
      </c>
      <c r="D182" t="s">
        <v>91</v>
      </c>
      <c r="E182" t="s">
        <v>133</v>
      </c>
      <c r="F182" t="s">
        <v>229</v>
      </c>
      <c r="H182" t="s">
        <v>148</v>
      </c>
      <c r="I182" t="s">
        <v>367</v>
      </c>
      <c r="J182" t="s">
        <v>368</v>
      </c>
      <c r="K182" t="s">
        <v>328</v>
      </c>
      <c r="L182" t="s">
        <v>101</v>
      </c>
      <c r="M182" t="s">
        <v>103</v>
      </c>
      <c r="N182" t="s">
        <v>756</v>
      </c>
      <c r="O182" t="s">
        <v>105</v>
      </c>
      <c r="P182">
        <v>0</v>
      </c>
      <c r="Q182">
        <v>0</v>
      </c>
      <c r="R182" t="s">
        <v>125</v>
      </c>
      <c r="S182" t="s">
        <v>126</v>
      </c>
      <c r="T182" t="s">
        <v>127</v>
      </c>
      <c r="U182" t="s">
        <v>125</v>
      </c>
      <c r="V182" t="s">
        <v>141</v>
      </c>
      <c r="W182" t="s">
        <v>142</v>
      </c>
      <c r="X182" t="s">
        <v>756</v>
      </c>
      <c r="Y182" t="s">
        <v>563</v>
      </c>
      <c r="Z182" t="s">
        <v>563</v>
      </c>
      <c r="AA182">
        <v>175</v>
      </c>
      <c r="AB182">
        <v>821.17</v>
      </c>
      <c r="AC182">
        <v>0</v>
      </c>
      <c r="AD182" t="s">
        <v>677</v>
      </c>
      <c r="AE182" s="3" t="s">
        <v>757</v>
      </c>
      <c r="AF182">
        <v>175</v>
      </c>
      <c r="AG182" s="3" t="s">
        <v>131</v>
      </c>
      <c r="AH182" t="s">
        <v>132</v>
      </c>
      <c r="AI182" t="s">
        <v>117</v>
      </c>
    </row>
    <row r="183" spans="1:35" x14ac:dyDescent="0.25">
      <c r="A183">
        <v>2026</v>
      </c>
      <c r="B183" t="s">
        <v>116</v>
      </c>
      <c r="C183" t="s">
        <v>117</v>
      </c>
      <c r="D183" t="s">
        <v>91</v>
      </c>
      <c r="E183" t="s">
        <v>133</v>
      </c>
      <c r="F183" t="s">
        <v>493</v>
      </c>
      <c r="H183" t="s">
        <v>179</v>
      </c>
      <c r="I183" t="s">
        <v>699</v>
      </c>
      <c r="J183" t="s">
        <v>700</v>
      </c>
      <c r="K183" t="s">
        <v>701</v>
      </c>
      <c r="L183" t="s">
        <v>102</v>
      </c>
      <c r="M183" t="s">
        <v>103</v>
      </c>
      <c r="N183" t="s">
        <v>758</v>
      </c>
      <c r="O183" t="s">
        <v>105</v>
      </c>
      <c r="P183">
        <v>0</v>
      </c>
      <c r="Q183">
        <v>0</v>
      </c>
      <c r="R183" t="s">
        <v>125</v>
      </c>
      <c r="S183" t="s">
        <v>126</v>
      </c>
      <c r="T183" t="s">
        <v>127</v>
      </c>
      <c r="U183" t="s">
        <v>125</v>
      </c>
      <c r="V183" t="s">
        <v>126</v>
      </c>
      <c r="W183" t="s">
        <v>140</v>
      </c>
      <c r="X183" t="s">
        <v>758</v>
      </c>
      <c r="Y183" t="s">
        <v>677</v>
      </c>
      <c r="Z183" t="s">
        <v>677</v>
      </c>
      <c r="AA183">
        <v>176</v>
      </c>
      <c r="AB183">
        <v>0</v>
      </c>
      <c r="AC183">
        <v>0</v>
      </c>
      <c r="AD183" t="s">
        <v>654</v>
      </c>
      <c r="AE183" s="3" t="s">
        <v>759</v>
      </c>
      <c r="AF183">
        <v>176</v>
      </c>
      <c r="AG183" s="3" t="s">
        <v>131</v>
      </c>
      <c r="AH183" t="s">
        <v>132</v>
      </c>
      <c r="AI183" t="s">
        <v>117</v>
      </c>
    </row>
    <row r="184" spans="1:35" x14ac:dyDescent="0.25">
      <c r="A184">
        <v>2026</v>
      </c>
      <c r="B184" t="s">
        <v>116</v>
      </c>
      <c r="C184" t="s">
        <v>117</v>
      </c>
      <c r="D184" t="s">
        <v>91</v>
      </c>
      <c r="E184" t="s">
        <v>118</v>
      </c>
      <c r="F184" t="s">
        <v>186</v>
      </c>
      <c r="H184" t="s">
        <v>156</v>
      </c>
      <c r="I184" t="s">
        <v>187</v>
      </c>
      <c r="J184" t="s">
        <v>158</v>
      </c>
      <c r="K184" t="s">
        <v>188</v>
      </c>
      <c r="L184" t="s">
        <v>102</v>
      </c>
      <c r="M184" t="s">
        <v>103</v>
      </c>
      <c r="N184" t="s">
        <v>760</v>
      </c>
      <c r="O184" t="s">
        <v>105</v>
      </c>
      <c r="P184">
        <v>0</v>
      </c>
      <c r="Q184">
        <v>0</v>
      </c>
      <c r="R184" t="s">
        <v>125</v>
      </c>
      <c r="S184" t="s">
        <v>126</v>
      </c>
      <c r="T184" t="s">
        <v>128</v>
      </c>
      <c r="U184" t="s">
        <v>125</v>
      </c>
      <c r="V184" t="s">
        <v>761</v>
      </c>
      <c r="W184" t="s">
        <v>762</v>
      </c>
      <c r="X184" t="s">
        <v>760</v>
      </c>
      <c r="Y184" t="s">
        <v>145</v>
      </c>
      <c r="Z184" t="s">
        <v>763</v>
      </c>
      <c r="AA184">
        <v>177</v>
      </c>
      <c r="AB184">
        <v>14781.06</v>
      </c>
      <c r="AC184">
        <v>5.8599999999987631</v>
      </c>
      <c r="AD184" t="s">
        <v>764</v>
      </c>
      <c r="AE184" s="3" t="s">
        <v>765</v>
      </c>
      <c r="AF184">
        <v>177</v>
      </c>
      <c r="AG184" s="3" t="s">
        <v>131</v>
      </c>
      <c r="AH184" t="s">
        <v>132</v>
      </c>
      <c r="AI184" t="s">
        <v>117</v>
      </c>
    </row>
    <row r="185" spans="1:35" x14ac:dyDescent="0.25">
      <c r="A185">
        <v>2026</v>
      </c>
      <c r="B185" t="s">
        <v>116</v>
      </c>
      <c r="C185" t="s">
        <v>117</v>
      </c>
      <c r="D185" t="s">
        <v>91</v>
      </c>
      <c r="E185" t="s">
        <v>118</v>
      </c>
      <c r="F185" t="s">
        <v>197</v>
      </c>
      <c r="H185" t="s">
        <v>156</v>
      </c>
      <c r="I185" t="s">
        <v>198</v>
      </c>
      <c r="J185" t="s">
        <v>199</v>
      </c>
      <c r="K185" t="s">
        <v>200</v>
      </c>
      <c r="L185" t="s">
        <v>101</v>
      </c>
      <c r="M185" t="s">
        <v>103</v>
      </c>
      <c r="N185" t="s">
        <v>760</v>
      </c>
      <c r="O185" t="s">
        <v>105</v>
      </c>
      <c r="P185">
        <v>0</v>
      </c>
      <c r="Q185">
        <v>0</v>
      </c>
      <c r="R185" t="s">
        <v>125</v>
      </c>
      <c r="S185" t="s">
        <v>126</v>
      </c>
      <c r="T185" t="s">
        <v>128</v>
      </c>
      <c r="U185" t="s">
        <v>125</v>
      </c>
      <c r="V185" t="s">
        <v>761</v>
      </c>
      <c r="W185" t="s">
        <v>762</v>
      </c>
      <c r="X185" t="s">
        <v>760</v>
      </c>
      <c r="Y185" t="s">
        <v>145</v>
      </c>
      <c r="Z185" t="s">
        <v>763</v>
      </c>
      <c r="AA185">
        <v>178</v>
      </c>
      <c r="AB185">
        <v>14781.06</v>
      </c>
      <c r="AC185">
        <v>12007.56</v>
      </c>
      <c r="AD185" t="s">
        <v>766</v>
      </c>
      <c r="AE185" s="3" t="s">
        <v>767</v>
      </c>
      <c r="AF185">
        <v>178</v>
      </c>
      <c r="AG185" s="3" t="s">
        <v>131</v>
      </c>
      <c r="AH185" t="s">
        <v>132</v>
      </c>
      <c r="AI185" t="s">
        <v>117</v>
      </c>
    </row>
    <row r="186" spans="1:35" x14ac:dyDescent="0.25">
      <c r="A186">
        <v>2026</v>
      </c>
      <c r="B186" t="s">
        <v>116</v>
      </c>
      <c r="C186" t="s">
        <v>117</v>
      </c>
      <c r="D186" t="s">
        <v>91</v>
      </c>
      <c r="E186" t="s">
        <v>133</v>
      </c>
      <c r="F186" t="s">
        <v>191</v>
      </c>
      <c r="H186" t="s">
        <v>148</v>
      </c>
      <c r="I186" t="s">
        <v>192</v>
      </c>
      <c r="J186" t="s">
        <v>193</v>
      </c>
      <c r="K186" t="s">
        <v>194</v>
      </c>
      <c r="L186" t="s">
        <v>101</v>
      </c>
      <c r="M186" t="s">
        <v>103</v>
      </c>
      <c r="N186" t="s">
        <v>768</v>
      </c>
      <c r="O186" t="s">
        <v>105</v>
      </c>
      <c r="P186">
        <v>0</v>
      </c>
      <c r="Q186">
        <v>0</v>
      </c>
      <c r="R186" t="s">
        <v>125</v>
      </c>
      <c r="S186" t="s">
        <v>126</v>
      </c>
      <c r="T186" t="s">
        <v>127</v>
      </c>
      <c r="U186" t="s">
        <v>125</v>
      </c>
      <c r="V186" t="s">
        <v>126</v>
      </c>
      <c r="W186" t="s">
        <v>379</v>
      </c>
      <c r="X186" t="s">
        <v>768</v>
      </c>
      <c r="Y186" t="s">
        <v>677</v>
      </c>
      <c r="Z186" t="s">
        <v>677</v>
      </c>
      <c r="AA186">
        <v>179</v>
      </c>
      <c r="AB186">
        <v>667.24</v>
      </c>
      <c r="AC186">
        <v>0</v>
      </c>
      <c r="AD186" t="s">
        <v>717</v>
      </c>
      <c r="AE186" s="3" t="s">
        <v>769</v>
      </c>
      <c r="AF186">
        <v>179</v>
      </c>
      <c r="AG186" s="3" t="s">
        <v>131</v>
      </c>
      <c r="AH186" t="s">
        <v>132</v>
      </c>
      <c r="AI186" t="s">
        <v>117</v>
      </c>
    </row>
    <row r="187" spans="1:35" x14ac:dyDescent="0.25">
      <c r="A187">
        <v>2026</v>
      </c>
      <c r="B187" t="s">
        <v>116</v>
      </c>
      <c r="C187" t="s">
        <v>117</v>
      </c>
      <c r="D187" t="s">
        <v>91</v>
      </c>
      <c r="E187" t="s">
        <v>118</v>
      </c>
      <c r="F187" t="s">
        <v>672</v>
      </c>
      <c r="H187" t="s">
        <v>260</v>
      </c>
      <c r="I187" t="s">
        <v>673</v>
      </c>
      <c r="J187" t="s">
        <v>674</v>
      </c>
      <c r="K187" t="s">
        <v>675</v>
      </c>
      <c r="L187" t="s">
        <v>101</v>
      </c>
      <c r="M187" t="s">
        <v>103</v>
      </c>
      <c r="N187" t="s">
        <v>770</v>
      </c>
      <c r="O187" t="s">
        <v>105</v>
      </c>
      <c r="P187">
        <v>0</v>
      </c>
      <c r="Q187">
        <v>0</v>
      </c>
      <c r="R187" t="s">
        <v>125</v>
      </c>
      <c r="S187" t="s">
        <v>126</v>
      </c>
      <c r="T187" t="s">
        <v>127</v>
      </c>
      <c r="U187" t="s">
        <v>125</v>
      </c>
      <c r="V187" t="s">
        <v>126</v>
      </c>
      <c r="W187" t="s">
        <v>347</v>
      </c>
      <c r="X187" t="s">
        <v>770</v>
      </c>
      <c r="Y187" t="s">
        <v>713</v>
      </c>
      <c r="Z187" t="s">
        <v>713</v>
      </c>
      <c r="AA187">
        <v>180</v>
      </c>
      <c r="AB187">
        <v>586.54999999999995</v>
      </c>
      <c r="AC187">
        <v>0.54999999999995453</v>
      </c>
      <c r="AD187" t="s">
        <v>766</v>
      </c>
      <c r="AE187" s="3" t="s">
        <v>771</v>
      </c>
      <c r="AF187">
        <v>180</v>
      </c>
      <c r="AG187" s="3" t="s">
        <v>131</v>
      </c>
      <c r="AH187" t="s">
        <v>132</v>
      </c>
      <c r="AI187" t="s">
        <v>117</v>
      </c>
    </row>
    <row r="188" spans="1:35" x14ac:dyDescent="0.25">
      <c r="A188">
        <v>2026</v>
      </c>
      <c r="B188" t="s">
        <v>116</v>
      </c>
      <c r="C188" t="s">
        <v>117</v>
      </c>
      <c r="D188" t="s">
        <v>91</v>
      </c>
      <c r="E188" t="s">
        <v>118</v>
      </c>
      <c r="F188" t="s">
        <v>672</v>
      </c>
      <c r="H188" t="s">
        <v>260</v>
      </c>
      <c r="I188" t="s">
        <v>673</v>
      </c>
      <c r="J188" t="s">
        <v>674</v>
      </c>
      <c r="K188" t="s">
        <v>675</v>
      </c>
      <c r="L188" t="s">
        <v>101</v>
      </c>
      <c r="M188" t="s">
        <v>103</v>
      </c>
      <c r="N188" t="s">
        <v>772</v>
      </c>
      <c r="O188" t="s">
        <v>105</v>
      </c>
      <c r="P188">
        <v>0</v>
      </c>
      <c r="Q188">
        <v>0</v>
      </c>
      <c r="R188" t="s">
        <v>125</v>
      </c>
      <c r="S188" t="s">
        <v>126</v>
      </c>
      <c r="T188" t="s">
        <v>127</v>
      </c>
      <c r="U188" t="s">
        <v>125</v>
      </c>
      <c r="V188" t="s">
        <v>126</v>
      </c>
      <c r="W188" t="s">
        <v>379</v>
      </c>
      <c r="X188" t="s">
        <v>772</v>
      </c>
      <c r="Y188" t="s">
        <v>717</v>
      </c>
      <c r="Z188" t="s">
        <v>717</v>
      </c>
      <c r="AA188">
        <v>181</v>
      </c>
      <c r="AB188">
        <v>586.54999999999995</v>
      </c>
      <c r="AC188">
        <v>0</v>
      </c>
      <c r="AD188" t="s">
        <v>766</v>
      </c>
      <c r="AE188" s="3" t="s">
        <v>773</v>
      </c>
      <c r="AF188">
        <v>181</v>
      </c>
      <c r="AG188" s="3" t="s">
        <v>131</v>
      </c>
      <c r="AH188" t="s">
        <v>132</v>
      </c>
      <c r="AI188" t="s">
        <v>117</v>
      </c>
    </row>
    <row r="189" spans="1:35" x14ac:dyDescent="0.25">
      <c r="A189">
        <v>2026</v>
      </c>
      <c r="B189" t="s">
        <v>116</v>
      </c>
      <c r="C189" t="s">
        <v>117</v>
      </c>
      <c r="D189" t="s">
        <v>91</v>
      </c>
      <c r="E189" t="s">
        <v>118</v>
      </c>
      <c r="F189" t="s">
        <v>214</v>
      </c>
      <c r="H189" t="s">
        <v>325</v>
      </c>
      <c r="I189" t="s">
        <v>326</v>
      </c>
      <c r="J189" t="s">
        <v>327</v>
      </c>
      <c r="K189" t="s">
        <v>328</v>
      </c>
      <c r="L189" t="s">
        <v>101</v>
      </c>
      <c r="M189" t="s">
        <v>103</v>
      </c>
      <c r="N189" t="s">
        <v>774</v>
      </c>
      <c r="O189" t="s">
        <v>105</v>
      </c>
      <c r="P189">
        <v>0</v>
      </c>
      <c r="Q189">
        <v>0</v>
      </c>
      <c r="R189" t="s">
        <v>125</v>
      </c>
      <c r="S189" t="s">
        <v>126</v>
      </c>
      <c r="T189" t="s">
        <v>128</v>
      </c>
      <c r="U189" t="s">
        <v>125</v>
      </c>
      <c r="V189" t="s">
        <v>126</v>
      </c>
      <c r="W189" t="s">
        <v>127</v>
      </c>
      <c r="X189" t="s">
        <v>774</v>
      </c>
      <c r="Y189" t="s">
        <v>145</v>
      </c>
      <c r="Z189" t="s">
        <v>145</v>
      </c>
      <c r="AA189">
        <v>182</v>
      </c>
      <c r="AB189">
        <v>1213.17</v>
      </c>
      <c r="AC189">
        <v>0</v>
      </c>
      <c r="AD189" t="s">
        <v>713</v>
      </c>
      <c r="AE189" s="3" t="s">
        <v>775</v>
      </c>
      <c r="AF189">
        <v>182</v>
      </c>
      <c r="AG189" s="3" t="s">
        <v>131</v>
      </c>
      <c r="AH189" t="s">
        <v>132</v>
      </c>
      <c r="AI189" t="s">
        <v>117</v>
      </c>
    </row>
    <row r="190" spans="1:35" x14ac:dyDescent="0.25">
      <c r="A190">
        <v>2026</v>
      </c>
      <c r="B190" t="s">
        <v>116</v>
      </c>
      <c r="C190" t="s">
        <v>117</v>
      </c>
      <c r="D190" t="s">
        <v>91</v>
      </c>
      <c r="E190" t="s">
        <v>118</v>
      </c>
      <c r="F190" t="s">
        <v>337</v>
      </c>
      <c r="H190" t="s">
        <v>325</v>
      </c>
      <c r="I190" t="s">
        <v>338</v>
      </c>
      <c r="J190" t="s">
        <v>339</v>
      </c>
      <c r="K190" t="s">
        <v>340</v>
      </c>
      <c r="L190" t="s">
        <v>101</v>
      </c>
      <c r="M190" t="s">
        <v>103</v>
      </c>
      <c r="N190" t="s">
        <v>776</v>
      </c>
      <c r="O190" t="s">
        <v>105</v>
      </c>
      <c r="P190">
        <v>0</v>
      </c>
      <c r="Q190">
        <v>0</v>
      </c>
      <c r="R190" t="s">
        <v>125</v>
      </c>
      <c r="S190" t="s">
        <v>126</v>
      </c>
      <c r="T190" t="s">
        <v>128</v>
      </c>
      <c r="U190" t="s">
        <v>125</v>
      </c>
      <c r="V190" t="s">
        <v>126</v>
      </c>
      <c r="W190" t="s">
        <v>127</v>
      </c>
      <c r="X190" t="s">
        <v>776</v>
      </c>
      <c r="Y190" t="s">
        <v>145</v>
      </c>
      <c r="Z190" t="s">
        <v>145</v>
      </c>
      <c r="AA190">
        <v>183</v>
      </c>
      <c r="AB190">
        <v>821.17</v>
      </c>
      <c r="AC190">
        <v>0</v>
      </c>
      <c r="AD190" t="s">
        <v>713</v>
      </c>
      <c r="AE190" s="3" t="s">
        <v>777</v>
      </c>
      <c r="AF190">
        <v>183</v>
      </c>
      <c r="AG190" s="3" t="s">
        <v>131</v>
      </c>
      <c r="AH190" t="s">
        <v>132</v>
      </c>
      <c r="AI190" t="s">
        <v>117</v>
      </c>
    </row>
    <row r="191" spans="1:35" x14ac:dyDescent="0.25">
      <c r="A191">
        <v>2026</v>
      </c>
      <c r="B191" t="s">
        <v>116</v>
      </c>
      <c r="C191" t="s">
        <v>117</v>
      </c>
      <c r="D191" t="s">
        <v>91</v>
      </c>
      <c r="E191" t="s">
        <v>118</v>
      </c>
      <c r="F191" t="s">
        <v>337</v>
      </c>
      <c r="H191" t="s">
        <v>420</v>
      </c>
      <c r="I191" t="s">
        <v>681</v>
      </c>
      <c r="J191" t="s">
        <v>682</v>
      </c>
      <c r="K191" t="s">
        <v>683</v>
      </c>
      <c r="L191" t="s">
        <v>101</v>
      </c>
      <c r="M191" t="s">
        <v>103</v>
      </c>
      <c r="N191" t="s">
        <v>778</v>
      </c>
      <c r="O191" t="s">
        <v>105</v>
      </c>
      <c r="P191">
        <v>0</v>
      </c>
      <c r="Q191">
        <v>0</v>
      </c>
      <c r="R191" t="s">
        <v>125</v>
      </c>
      <c r="S191" t="s">
        <v>126</v>
      </c>
      <c r="T191" t="s">
        <v>127</v>
      </c>
      <c r="U191" t="s">
        <v>125</v>
      </c>
      <c r="V191" t="s">
        <v>126</v>
      </c>
      <c r="W191" t="s">
        <v>379</v>
      </c>
      <c r="X191" t="s">
        <v>778</v>
      </c>
      <c r="Y191" t="s">
        <v>654</v>
      </c>
      <c r="Z191" t="s">
        <v>654</v>
      </c>
      <c r="AA191">
        <v>184</v>
      </c>
      <c r="AB191">
        <v>586.54999999999995</v>
      </c>
      <c r="AC191">
        <v>356.54999999999995</v>
      </c>
      <c r="AD191" t="s">
        <v>779</v>
      </c>
      <c r="AE191" s="3" t="s">
        <v>780</v>
      </c>
      <c r="AF191">
        <v>184</v>
      </c>
      <c r="AG191" s="3" t="s">
        <v>131</v>
      </c>
      <c r="AH191" t="s">
        <v>132</v>
      </c>
      <c r="AI191" t="s">
        <v>117</v>
      </c>
    </row>
    <row r="192" spans="1:35" x14ac:dyDescent="0.25">
      <c r="A192">
        <v>2026</v>
      </c>
      <c r="B192" t="s">
        <v>116</v>
      </c>
      <c r="C192" t="s">
        <v>117</v>
      </c>
      <c r="D192" t="s">
        <v>91</v>
      </c>
      <c r="E192" t="s">
        <v>118</v>
      </c>
      <c r="F192" t="s">
        <v>315</v>
      </c>
      <c r="H192" t="s">
        <v>260</v>
      </c>
      <c r="I192" t="s">
        <v>316</v>
      </c>
      <c r="J192" t="s">
        <v>317</v>
      </c>
      <c r="K192" t="s">
        <v>318</v>
      </c>
      <c r="L192" t="s">
        <v>102</v>
      </c>
      <c r="M192" t="s">
        <v>103</v>
      </c>
      <c r="N192" t="s">
        <v>781</v>
      </c>
      <c r="O192" t="s">
        <v>105</v>
      </c>
      <c r="P192">
        <v>0</v>
      </c>
      <c r="Q192">
        <v>0</v>
      </c>
      <c r="R192" t="s">
        <v>125</v>
      </c>
      <c r="S192" t="s">
        <v>126</v>
      </c>
      <c r="T192" t="s">
        <v>127</v>
      </c>
      <c r="U192" t="s">
        <v>125</v>
      </c>
      <c r="V192" t="s">
        <v>126</v>
      </c>
      <c r="W192" t="s">
        <v>379</v>
      </c>
      <c r="X192" t="s">
        <v>781</v>
      </c>
      <c r="Y192" t="s">
        <v>717</v>
      </c>
      <c r="Z192" t="s">
        <v>717</v>
      </c>
      <c r="AA192">
        <v>185</v>
      </c>
      <c r="AB192">
        <v>788.55</v>
      </c>
      <c r="AC192">
        <v>0</v>
      </c>
      <c r="AD192" t="s">
        <v>782</v>
      </c>
      <c r="AE192" s="3" t="s">
        <v>783</v>
      </c>
      <c r="AF192">
        <v>185</v>
      </c>
      <c r="AG192" s="3" t="s">
        <v>131</v>
      </c>
      <c r="AH192" t="s">
        <v>132</v>
      </c>
      <c r="AI192" t="s">
        <v>117</v>
      </c>
    </row>
    <row r="193" spans="1:35" x14ac:dyDescent="0.25">
      <c r="A193">
        <v>2026</v>
      </c>
      <c r="B193" t="s">
        <v>116</v>
      </c>
      <c r="C193" t="s">
        <v>117</v>
      </c>
      <c r="D193" t="s">
        <v>91</v>
      </c>
      <c r="E193" t="s">
        <v>133</v>
      </c>
      <c r="F193" t="s">
        <v>147</v>
      </c>
      <c r="H193" t="s">
        <v>179</v>
      </c>
      <c r="I193" t="s">
        <v>303</v>
      </c>
      <c r="J193" t="s">
        <v>304</v>
      </c>
      <c r="K193" t="s">
        <v>305</v>
      </c>
      <c r="L193" t="s">
        <v>101</v>
      </c>
      <c r="M193" t="s">
        <v>103</v>
      </c>
      <c r="N193" t="s">
        <v>784</v>
      </c>
      <c r="O193" t="s">
        <v>105</v>
      </c>
      <c r="P193">
        <v>0</v>
      </c>
      <c r="Q193">
        <v>0</v>
      </c>
      <c r="R193" t="s">
        <v>125</v>
      </c>
      <c r="S193" t="s">
        <v>126</v>
      </c>
      <c r="T193" t="s">
        <v>127</v>
      </c>
      <c r="U193" t="s">
        <v>125</v>
      </c>
      <c r="V193" t="s">
        <v>126</v>
      </c>
      <c r="W193" t="s">
        <v>140</v>
      </c>
      <c r="X193" t="s">
        <v>784</v>
      </c>
      <c r="Y193" t="s">
        <v>654</v>
      </c>
      <c r="Z193" t="s">
        <v>654</v>
      </c>
      <c r="AA193">
        <v>186</v>
      </c>
      <c r="AB193">
        <v>0</v>
      </c>
      <c r="AC193">
        <v>0</v>
      </c>
      <c r="AD193" t="s">
        <v>654</v>
      </c>
      <c r="AE193" s="3" t="s">
        <v>785</v>
      </c>
      <c r="AF193">
        <v>186</v>
      </c>
      <c r="AG193" s="3" t="s">
        <v>131</v>
      </c>
      <c r="AH193" t="s">
        <v>132</v>
      </c>
      <c r="AI193" t="s">
        <v>117</v>
      </c>
    </row>
    <row r="194" spans="1:35" x14ac:dyDescent="0.25">
      <c r="A194">
        <v>2026</v>
      </c>
      <c r="B194" t="s">
        <v>116</v>
      </c>
      <c r="C194" t="s">
        <v>117</v>
      </c>
      <c r="D194" t="s">
        <v>91</v>
      </c>
      <c r="E194" t="s">
        <v>133</v>
      </c>
      <c r="F194" t="s">
        <v>493</v>
      </c>
      <c r="H194" t="s">
        <v>179</v>
      </c>
      <c r="I194" t="s">
        <v>699</v>
      </c>
      <c r="J194" t="s">
        <v>700</v>
      </c>
      <c r="K194" t="s">
        <v>701</v>
      </c>
      <c r="L194" t="s">
        <v>102</v>
      </c>
      <c r="M194" t="s">
        <v>103</v>
      </c>
      <c r="N194" t="s">
        <v>786</v>
      </c>
      <c r="O194" t="s">
        <v>105</v>
      </c>
      <c r="P194">
        <v>0</v>
      </c>
      <c r="Q194">
        <v>0</v>
      </c>
      <c r="R194" t="s">
        <v>125</v>
      </c>
      <c r="S194" t="s">
        <v>126</v>
      </c>
      <c r="T194" t="s">
        <v>127</v>
      </c>
      <c r="U194" t="s">
        <v>125</v>
      </c>
      <c r="V194" t="s">
        <v>126</v>
      </c>
      <c r="W194" t="s">
        <v>347</v>
      </c>
      <c r="X194" t="s">
        <v>786</v>
      </c>
      <c r="Y194" t="s">
        <v>713</v>
      </c>
      <c r="Z194" t="s">
        <v>713</v>
      </c>
      <c r="AA194">
        <v>187</v>
      </c>
      <c r="AB194">
        <v>469.24</v>
      </c>
      <c r="AC194">
        <v>0</v>
      </c>
      <c r="AD194" t="s">
        <v>782</v>
      </c>
      <c r="AE194" s="3" t="s">
        <v>787</v>
      </c>
      <c r="AF194">
        <v>187</v>
      </c>
      <c r="AG194" s="3" t="s">
        <v>131</v>
      </c>
      <c r="AH194" t="s">
        <v>132</v>
      </c>
      <c r="AI194" t="s">
        <v>117</v>
      </c>
    </row>
    <row r="195" spans="1:35" x14ac:dyDescent="0.25">
      <c r="A195">
        <v>2026</v>
      </c>
      <c r="B195" t="s">
        <v>116</v>
      </c>
      <c r="C195" t="s">
        <v>117</v>
      </c>
      <c r="D195" t="s">
        <v>91</v>
      </c>
      <c r="E195" t="s">
        <v>133</v>
      </c>
      <c r="F195" t="s">
        <v>493</v>
      </c>
      <c r="H195" t="s">
        <v>260</v>
      </c>
      <c r="I195" t="s">
        <v>641</v>
      </c>
      <c r="J195" t="s">
        <v>642</v>
      </c>
      <c r="K195" t="s">
        <v>643</v>
      </c>
      <c r="L195" t="s">
        <v>101</v>
      </c>
      <c r="M195" t="s">
        <v>103</v>
      </c>
      <c r="N195" t="s">
        <v>788</v>
      </c>
      <c r="O195" t="s">
        <v>105</v>
      </c>
      <c r="P195">
        <v>0</v>
      </c>
      <c r="Q195">
        <v>0</v>
      </c>
      <c r="R195" t="s">
        <v>125</v>
      </c>
      <c r="S195" t="s">
        <v>126</v>
      </c>
      <c r="T195" t="s">
        <v>127</v>
      </c>
      <c r="U195" t="s">
        <v>125</v>
      </c>
      <c r="V195" t="s">
        <v>126</v>
      </c>
      <c r="W195" t="s">
        <v>379</v>
      </c>
      <c r="X195" t="s">
        <v>788</v>
      </c>
      <c r="Y195" t="s">
        <v>717</v>
      </c>
      <c r="Z195" t="s">
        <v>717</v>
      </c>
      <c r="AA195">
        <v>188</v>
      </c>
      <c r="AB195">
        <v>469.24</v>
      </c>
      <c r="AC195">
        <v>0</v>
      </c>
      <c r="AD195" t="s">
        <v>753</v>
      </c>
      <c r="AE195" s="3" t="s">
        <v>789</v>
      </c>
      <c r="AF195">
        <v>188</v>
      </c>
      <c r="AG195" s="3" t="s">
        <v>131</v>
      </c>
      <c r="AH195" t="s">
        <v>132</v>
      </c>
      <c r="AI195" t="s">
        <v>117</v>
      </c>
    </row>
    <row r="196" spans="1:35" x14ac:dyDescent="0.25">
      <c r="A196">
        <v>2026</v>
      </c>
      <c r="B196" t="s">
        <v>116</v>
      </c>
      <c r="C196" t="s">
        <v>117</v>
      </c>
      <c r="D196" t="s">
        <v>91</v>
      </c>
      <c r="E196" t="s">
        <v>133</v>
      </c>
      <c r="F196" t="s">
        <v>155</v>
      </c>
      <c r="H196" t="s">
        <v>156</v>
      </c>
      <c r="I196" t="s">
        <v>157</v>
      </c>
      <c r="J196" t="s">
        <v>158</v>
      </c>
      <c r="K196" t="s">
        <v>159</v>
      </c>
      <c r="L196" t="s">
        <v>101</v>
      </c>
      <c r="M196" t="s">
        <v>103</v>
      </c>
      <c r="N196" t="s">
        <v>790</v>
      </c>
      <c r="O196" t="s">
        <v>105</v>
      </c>
      <c r="P196">
        <v>0</v>
      </c>
      <c r="Q196">
        <v>0</v>
      </c>
      <c r="R196" t="s">
        <v>125</v>
      </c>
      <c r="S196" t="s">
        <v>126</v>
      </c>
      <c r="T196" t="s">
        <v>128</v>
      </c>
      <c r="U196" t="s">
        <v>125</v>
      </c>
      <c r="V196" t="s">
        <v>761</v>
      </c>
      <c r="W196" t="s">
        <v>762</v>
      </c>
      <c r="X196" t="s">
        <v>790</v>
      </c>
      <c r="Y196" t="s">
        <v>746</v>
      </c>
      <c r="Z196" t="s">
        <v>763</v>
      </c>
      <c r="AA196">
        <v>189</v>
      </c>
      <c r="AB196">
        <v>12971.35</v>
      </c>
      <c r="AC196">
        <v>0</v>
      </c>
      <c r="AD196" t="s">
        <v>764</v>
      </c>
      <c r="AE196" s="3" t="s">
        <v>791</v>
      </c>
      <c r="AF196">
        <v>189</v>
      </c>
      <c r="AG196" s="3" t="s">
        <v>131</v>
      </c>
      <c r="AH196" t="s">
        <v>132</v>
      </c>
      <c r="AI196" t="s">
        <v>117</v>
      </c>
    </row>
    <row r="197" spans="1:35" x14ac:dyDescent="0.25">
      <c r="A197">
        <v>2026</v>
      </c>
      <c r="B197" t="s">
        <v>116</v>
      </c>
      <c r="C197" t="s">
        <v>117</v>
      </c>
      <c r="D197" t="s">
        <v>91</v>
      </c>
      <c r="E197" t="s">
        <v>133</v>
      </c>
      <c r="F197" t="s">
        <v>147</v>
      </c>
      <c r="H197" t="s">
        <v>179</v>
      </c>
      <c r="I197" t="s">
        <v>792</v>
      </c>
      <c r="J197" t="s">
        <v>200</v>
      </c>
      <c r="K197" t="s">
        <v>793</v>
      </c>
      <c r="L197" t="s">
        <v>101</v>
      </c>
      <c r="M197" t="s">
        <v>103</v>
      </c>
      <c r="N197" t="s">
        <v>794</v>
      </c>
      <c r="O197" t="s">
        <v>105</v>
      </c>
      <c r="P197">
        <v>0</v>
      </c>
      <c r="Q197">
        <v>0</v>
      </c>
      <c r="R197" t="s">
        <v>125</v>
      </c>
      <c r="S197" t="s">
        <v>126</v>
      </c>
      <c r="T197" t="s">
        <v>127</v>
      </c>
      <c r="U197" t="s">
        <v>125</v>
      </c>
      <c r="V197" t="s">
        <v>126</v>
      </c>
      <c r="W197" t="s">
        <v>347</v>
      </c>
      <c r="X197" t="s">
        <v>794</v>
      </c>
      <c r="Y197" t="s">
        <v>713</v>
      </c>
      <c r="Z197" t="s">
        <v>713</v>
      </c>
      <c r="AA197">
        <v>190</v>
      </c>
      <c r="AB197">
        <v>469.24</v>
      </c>
      <c r="AC197">
        <v>0</v>
      </c>
      <c r="AD197" t="s">
        <v>782</v>
      </c>
      <c r="AE197" s="3" t="s">
        <v>795</v>
      </c>
      <c r="AF197">
        <v>190</v>
      </c>
      <c r="AG197" s="3" t="s">
        <v>131</v>
      </c>
      <c r="AH197" t="s">
        <v>132</v>
      </c>
      <c r="AI197" t="s">
        <v>117</v>
      </c>
    </row>
    <row r="198" spans="1:35" x14ac:dyDescent="0.25">
      <c r="A198">
        <v>2026</v>
      </c>
      <c r="B198" t="s">
        <v>116</v>
      </c>
      <c r="C198" t="s">
        <v>117</v>
      </c>
      <c r="D198" t="s">
        <v>91</v>
      </c>
      <c r="E198" t="s">
        <v>133</v>
      </c>
      <c r="F198" t="s">
        <v>147</v>
      </c>
      <c r="H198" t="s">
        <v>179</v>
      </c>
      <c r="I198" t="s">
        <v>303</v>
      </c>
      <c r="J198" t="s">
        <v>304</v>
      </c>
      <c r="K198" t="s">
        <v>305</v>
      </c>
      <c r="L198" t="s">
        <v>101</v>
      </c>
      <c r="M198" t="s">
        <v>103</v>
      </c>
      <c r="N198" t="s">
        <v>796</v>
      </c>
      <c r="O198" t="s">
        <v>105</v>
      </c>
      <c r="P198">
        <v>0</v>
      </c>
      <c r="Q198">
        <v>0</v>
      </c>
      <c r="R198" t="s">
        <v>125</v>
      </c>
      <c r="S198" t="s">
        <v>126</v>
      </c>
      <c r="T198" t="s">
        <v>127</v>
      </c>
      <c r="U198" t="s">
        <v>125</v>
      </c>
      <c r="V198" t="s">
        <v>126</v>
      </c>
      <c r="W198" t="s">
        <v>128</v>
      </c>
      <c r="X198" t="s">
        <v>796</v>
      </c>
      <c r="Y198" t="s">
        <v>713</v>
      </c>
      <c r="Z198" t="s">
        <v>713</v>
      </c>
      <c r="AA198">
        <v>191</v>
      </c>
      <c r="AB198">
        <v>821.17</v>
      </c>
      <c r="AC198">
        <v>0</v>
      </c>
      <c r="AD198" t="s">
        <v>753</v>
      </c>
      <c r="AE198" s="3" t="s">
        <v>797</v>
      </c>
      <c r="AF198">
        <v>191</v>
      </c>
      <c r="AG198" s="3" t="s">
        <v>131</v>
      </c>
      <c r="AH198" t="s">
        <v>132</v>
      </c>
      <c r="AI198" t="s">
        <v>117</v>
      </c>
    </row>
    <row r="199" spans="1:35" x14ac:dyDescent="0.25">
      <c r="A199">
        <v>2026</v>
      </c>
      <c r="B199" t="s">
        <v>116</v>
      </c>
      <c r="C199" t="s">
        <v>117</v>
      </c>
      <c r="D199" t="s">
        <v>91</v>
      </c>
      <c r="E199" t="s">
        <v>118</v>
      </c>
      <c r="F199" t="s">
        <v>220</v>
      </c>
      <c r="H199" t="s">
        <v>179</v>
      </c>
      <c r="I199" t="s">
        <v>460</v>
      </c>
      <c r="J199" t="s">
        <v>461</v>
      </c>
      <c r="K199" t="s">
        <v>122</v>
      </c>
      <c r="L199" t="s">
        <v>101</v>
      </c>
      <c r="M199" t="s">
        <v>103</v>
      </c>
      <c r="N199" t="s">
        <v>798</v>
      </c>
      <c r="O199" t="s">
        <v>105</v>
      </c>
      <c r="P199">
        <v>0</v>
      </c>
      <c r="Q199">
        <v>0</v>
      </c>
      <c r="R199" t="s">
        <v>125</v>
      </c>
      <c r="S199" t="s">
        <v>126</v>
      </c>
      <c r="T199" t="s">
        <v>127</v>
      </c>
      <c r="U199" t="s">
        <v>125</v>
      </c>
      <c r="V199" t="s">
        <v>126</v>
      </c>
      <c r="W199" t="s">
        <v>128</v>
      </c>
      <c r="X199" t="s">
        <v>798</v>
      </c>
      <c r="Y199" t="s">
        <v>713</v>
      </c>
      <c r="Z199" t="s">
        <v>713</v>
      </c>
      <c r="AA199">
        <v>192</v>
      </c>
      <c r="AB199">
        <v>938.48</v>
      </c>
      <c r="AC199">
        <v>0</v>
      </c>
      <c r="AD199" t="s">
        <v>753</v>
      </c>
      <c r="AE199" s="3" t="s">
        <v>799</v>
      </c>
      <c r="AF199">
        <v>192</v>
      </c>
      <c r="AG199" s="3" t="s">
        <v>131</v>
      </c>
      <c r="AH199" t="s">
        <v>132</v>
      </c>
      <c r="AI199" t="s">
        <v>117</v>
      </c>
    </row>
    <row r="200" spans="1:35" x14ac:dyDescent="0.25">
      <c r="A200">
        <v>2026</v>
      </c>
      <c r="B200" t="s">
        <v>116</v>
      </c>
      <c r="C200" t="s">
        <v>117</v>
      </c>
      <c r="D200" t="s">
        <v>91</v>
      </c>
      <c r="E200" t="s">
        <v>133</v>
      </c>
      <c r="F200" t="s">
        <v>147</v>
      </c>
      <c r="H200" t="s">
        <v>179</v>
      </c>
      <c r="I200" t="s">
        <v>800</v>
      </c>
      <c r="J200" t="s">
        <v>801</v>
      </c>
      <c r="K200" t="s">
        <v>802</v>
      </c>
      <c r="L200" t="s">
        <v>101</v>
      </c>
      <c r="M200" t="s">
        <v>103</v>
      </c>
      <c r="N200" t="s">
        <v>803</v>
      </c>
      <c r="O200" t="s">
        <v>105</v>
      </c>
      <c r="P200">
        <v>0</v>
      </c>
      <c r="Q200">
        <v>0</v>
      </c>
      <c r="R200" t="s">
        <v>125</v>
      </c>
      <c r="S200" t="s">
        <v>126</v>
      </c>
      <c r="T200" t="s">
        <v>127</v>
      </c>
      <c r="U200" t="s">
        <v>125</v>
      </c>
      <c r="V200" t="s">
        <v>126</v>
      </c>
      <c r="W200" t="s">
        <v>128</v>
      </c>
      <c r="X200" t="s">
        <v>803</v>
      </c>
      <c r="Y200" t="s">
        <v>713</v>
      </c>
      <c r="Z200" t="s">
        <v>713</v>
      </c>
      <c r="AA200">
        <v>193</v>
      </c>
      <c r="AB200">
        <v>821.17</v>
      </c>
      <c r="AC200">
        <v>0</v>
      </c>
      <c r="AD200" t="s">
        <v>782</v>
      </c>
      <c r="AE200" s="3" t="s">
        <v>804</v>
      </c>
      <c r="AF200">
        <v>193</v>
      </c>
      <c r="AG200" s="3" t="s">
        <v>131</v>
      </c>
      <c r="AH200" t="s">
        <v>132</v>
      </c>
      <c r="AI200" t="s">
        <v>117</v>
      </c>
    </row>
    <row r="201" spans="1:35" x14ac:dyDescent="0.25">
      <c r="A201">
        <v>2026</v>
      </c>
      <c r="B201" t="s">
        <v>116</v>
      </c>
      <c r="C201" t="s">
        <v>117</v>
      </c>
      <c r="D201" t="s">
        <v>91</v>
      </c>
      <c r="E201" t="s">
        <v>133</v>
      </c>
      <c r="F201" t="s">
        <v>191</v>
      </c>
      <c r="H201" t="s">
        <v>148</v>
      </c>
      <c r="I201" t="s">
        <v>209</v>
      </c>
      <c r="J201" t="s">
        <v>210</v>
      </c>
      <c r="K201" t="s">
        <v>211</v>
      </c>
      <c r="L201" t="s">
        <v>101</v>
      </c>
      <c r="M201" t="s">
        <v>103</v>
      </c>
      <c r="N201" t="s">
        <v>805</v>
      </c>
      <c r="O201" t="s">
        <v>105</v>
      </c>
      <c r="P201">
        <v>0</v>
      </c>
      <c r="Q201">
        <v>0</v>
      </c>
      <c r="R201" t="s">
        <v>125</v>
      </c>
      <c r="S201" t="s">
        <v>126</v>
      </c>
      <c r="T201" t="s">
        <v>127</v>
      </c>
      <c r="U201" t="s">
        <v>125</v>
      </c>
      <c r="V201" t="s">
        <v>126</v>
      </c>
      <c r="W201" t="s">
        <v>128</v>
      </c>
      <c r="X201" t="s">
        <v>805</v>
      </c>
      <c r="Y201" t="s">
        <v>713</v>
      </c>
      <c r="Z201" t="s">
        <v>713</v>
      </c>
      <c r="AA201">
        <v>194</v>
      </c>
      <c r="AB201">
        <v>1209.17</v>
      </c>
      <c r="AC201">
        <v>0</v>
      </c>
      <c r="AD201" t="s">
        <v>753</v>
      </c>
      <c r="AE201" s="3" t="s">
        <v>806</v>
      </c>
      <c r="AF201">
        <v>194</v>
      </c>
      <c r="AG201" s="3" t="s">
        <v>131</v>
      </c>
      <c r="AH201" t="s">
        <v>132</v>
      </c>
      <c r="AI201" t="s">
        <v>117</v>
      </c>
    </row>
    <row r="202" spans="1:35" x14ac:dyDescent="0.25">
      <c r="A202">
        <v>2026</v>
      </c>
      <c r="B202" t="s">
        <v>116</v>
      </c>
      <c r="C202" t="s">
        <v>117</v>
      </c>
      <c r="D202" t="s">
        <v>98</v>
      </c>
      <c r="E202" t="s">
        <v>118</v>
      </c>
      <c r="F202" t="s">
        <v>119</v>
      </c>
      <c r="H202" t="s">
        <v>120</v>
      </c>
      <c r="I202" t="s">
        <v>121</v>
      </c>
      <c r="J202" t="s">
        <v>122</v>
      </c>
      <c r="K202" t="s">
        <v>123</v>
      </c>
      <c r="L202" t="s">
        <v>101</v>
      </c>
      <c r="M202" t="s">
        <v>103</v>
      </c>
      <c r="N202" t="s">
        <v>807</v>
      </c>
      <c r="O202" t="s">
        <v>105</v>
      </c>
      <c r="P202">
        <v>0</v>
      </c>
      <c r="Q202">
        <v>0</v>
      </c>
      <c r="R202" t="s">
        <v>125</v>
      </c>
      <c r="S202" t="s">
        <v>126</v>
      </c>
      <c r="T202" t="s">
        <v>127</v>
      </c>
      <c r="U202" t="s">
        <v>125</v>
      </c>
      <c r="V202" t="s">
        <v>126</v>
      </c>
      <c r="W202" t="s">
        <v>128</v>
      </c>
      <c r="X202" t="s">
        <v>807</v>
      </c>
      <c r="Y202" t="s">
        <v>753</v>
      </c>
      <c r="Z202" t="s">
        <v>766</v>
      </c>
      <c r="AA202">
        <v>195</v>
      </c>
      <c r="AB202">
        <v>4927.0200000000004</v>
      </c>
      <c r="AC202">
        <v>793.5</v>
      </c>
      <c r="AD202" t="s">
        <v>808</v>
      </c>
      <c r="AE202" s="3" t="s">
        <v>809</v>
      </c>
      <c r="AF202">
        <v>195</v>
      </c>
      <c r="AG202" s="3" t="s">
        <v>131</v>
      </c>
      <c r="AH202" t="s">
        <v>132</v>
      </c>
      <c r="AI202" t="s">
        <v>117</v>
      </c>
    </row>
    <row r="203" spans="1:35" x14ac:dyDescent="0.25">
      <c r="A203">
        <v>2026</v>
      </c>
      <c r="B203" t="s">
        <v>116</v>
      </c>
      <c r="C203" t="s">
        <v>117</v>
      </c>
      <c r="D203" t="s">
        <v>91</v>
      </c>
      <c r="E203" t="s">
        <v>133</v>
      </c>
      <c r="F203" t="s">
        <v>191</v>
      </c>
      <c r="H203" t="s">
        <v>148</v>
      </c>
      <c r="I203" t="s">
        <v>192</v>
      </c>
      <c r="J203" t="s">
        <v>193</v>
      </c>
      <c r="K203" t="s">
        <v>194</v>
      </c>
      <c r="L203" t="s">
        <v>101</v>
      </c>
      <c r="M203" t="s">
        <v>103</v>
      </c>
      <c r="N203" t="s">
        <v>810</v>
      </c>
      <c r="O203" t="s">
        <v>105</v>
      </c>
      <c r="P203">
        <v>0</v>
      </c>
      <c r="Q203">
        <v>0</v>
      </c>
      <c r="R203" t="s">
        <v>125</v>
      </c>
      <c r="S203" t="s">
        <v>126</v>
      </c>
      <c r="T203" t="s">
        <v>127</v>
      </c>
      <c r="U203" t="s">
        <v>125</v>
      </c>
      <c r="V203" t="s">
        <v>126</v>
      </c>
      <c r="W203" t="s">
        <v>379</v>
      </c>
      <c r="X203" t="s">
        <v>810</v>
      </c>
      <c r="Y203" t="s">
        <v>717</v>
      </c>
      <c r="Z203" t="s">
        <v>717</v>
      </c>
      <c r="AA203">
        <v>196</v>
      </c>
      <c r="AB203">
        <v>936.24</v>
      </c>
      <c r="AC203">
        <v>467.23</v>
      </c>
      <c r="AD203" t="s">
        <v>753</v>
      </c>
      <c r="AE203" s="3" t="s">
        <v>811</v>
      </c>
      <c r="AF203">
        <v>196</v>
      </c>
      <c r="AG203" s="3" t="s">
        <v>131</v>
      </c>
      <c r="AH203" t="s">
        <v>132</v>
      </c>
      <c r="AI203" t="s">
        <v>117</v>
      </c>
    </row>
    <row r="204" spans="1:35" x14ac:dyDescent="0.25">
      <c r="A204">
        <v>2026</v>
      </c>
      <c r="B204" t="s">
        <v>116</v>
      </c>
      <c r="C204" t="s">
        <v>117</v>
      </c>
      <c r="D204" t="s">
        <v>91</v>
      </c>
      <c r="E204" t="s">
        <v>133</v>
      </c>
      <c r="F204" t="s">
        <v>356</v>
      </c>
      <c r="H204" t="s">
        <v>179</v>
      </c>
      <c r="I204" t="s">
        <v>579</v>
      </c>
      <c r="J204" t="s">
        <v>368</v>
      </c>
      <c r="K204" t="s">
        <v>580</v>
      </c>
      <c r="L204" t="s">
        <v>101</v>
      </c>
      <c r="M204" t="s">
        <v>103</v>
      </c>
      <c r="N204" t="s">
        <v>812</v>
      </c>
      <c r="O204" t="s">
        <v>105</v>
      </c>
      <c r="P204">
        <v>0</v>
      </c>
      <c r="Q204">
        <v>0</v>
      </c>
      <c r="R204" t="s">
        <v>125</v>
      </c>
      <c r="S204" t="s">
        <v>126</v>
      </c>
      <c r="T204" t="s">
        <v>127</v>
      </c>
      <c r="U204" t="s">
        <v>125</v>
      </c>
      <c r="V204" t="s">
        <v>126</v>
      </c>
      <c r="W204" t="s">
        <v>379</v>
      </c>
      <c r="X204" t="s">
        <v>812</v>
      </c>
      <c r="Y204" t="s">
        <v>753</v>
      </c>
      <c r="Z204" t="s">
        <v>753</v>
      </c>
      <c r="AA204">
        <v>197</v>
      </c>
      <c r="AB204">
        <v>591.24</v>
      </c>
      <c r="AC204">
        <v>0</v>
      </c>
      <c r="AD204" t="s">
        <v>782</v>
      </c>
      <c r="AE204" s="3" t="s">
        <v>813</v>
      </c>
      <c r="AF204">
        <v>197</v>
      </c>
      <c r="AG204" s="3" t="s">
        <v>131</v>
      </c>
      <c r="AH204" t="s">
        <v>132</v>
      </c>
      <c r="AI204" t="s">
        <v>117</v>
      </c>
    </row>
    <row r="205" spans="1:35" x14ac:dyDescent="0.25">
      <c r="A205">
        <v>2026</v>
      </c>
      <c r="B205" t="s">
        <v>116</v>
      </c>
      <c r="C205" t="s">
        <v>117</v>
      </c>
      <c r="D205" t="s">
        <v>91</v>
      </c>
      <c r="E205" t="s">
        <v>133</v>
      </c>
      <c r="F205" t="s">
        <v>493</v>
      </c>
      <c r="H205" t="s">
        <v>179</v>
      </c>
      <c r="I205" t="s">
        <v>699</v>
      </c>
      <c r="J205" t="s">
        <v>700</v>
      </c>
      <c r="K205" t="s">
        <v>701</v>
      </c>
      <c r="L205" t="s">
        <v>102</v>
      </c>
      <c r="M205" t="s">
        <v>103</v>
      </c>
      <c r="N205" t="s">
        <v>814</v>
      </c>
      <c r="O205" t="s">
        <v>105</v>
      </c>
      <c r="P205">
        <v>0</v>
      </c>
      <c r="Q205">
        <v>0</v>
      </c>
      <c r="R205" t="s">
        <v>125</v>
      </c>
      <c r="S205" t="s">
        <v>126</v>
      </c>
      <c r="T205" t="s">
        <v>127</v>
      </c>
      <c r="U205" t="s">
        <v>125</v>
      </c>
      <c r="V205" t="s">
        <v>126</v>
      </c>
      <c r="W205" t="s">
        <v>379</v>
      </c>
      <c r="X205" t="s">
        <v>814</v>
      </c>
      <c r="Y205" t="s">
        <v>753</v>
      </c>
      <c r="Z205" t="s">
        <v>753</v>
      </c>
      <c r="AA205">
        <v>198</v>
      </c>
      <c r="AB205">
        <v>469.24</v>
      </c>
      <c r="AC205">
        <v>0</v>
      </c>
      <c r="AD205" t="s">
        <v>766</v>
      </c>
      <c r="AE205" s="3" t="s">
        <v>815</v>
      </c>
      <c r="AF205">
        <v>198</v>
      </c>
      <c r="AG205" s="3" t="s">
        <v>131</v>
      </c>
      <c r="AH205" t="s">
        <v>132</v>
      </c>
      <c r="AI205" t="s">
        <v>117</v>
      </c>
    </row>
    <row r="206" spans="1:35" x14ac:dyDescent="0.25">
      <c r="A206">
        <v>2026</v>
      </c>
      <c r="B206" t="s">
        <v>116</v>
      </c>
      <c r="C206" t="s">
        <v>117</v>
      </c>
      <c r="D206" t="s">
        <v>91</v>
      </c>
      <c r="E206" t="s">
        <v>133</v>
      </c>
      <c r="F206" t="s">
        <v>147</v>
      </c>
      <c r="H206" t="s">
        <v>179</v>
      </c>
      <c r="I206" t="s">
        <v>816</v>
      </c>
      <c r="J206" t="s">
        <v>817</v>
      </c>
      <c r="K206" t="s">
        <v>818</v>
      </c>
      <c r="L206" t="s">
        <v>101</v>
      </c>
      <c r="M206" t="s">
        <v>103</v>
      </c>
      <c r="N206" t="s">
        <v>819</v>
      </c>
      <c r="O206" t="s">
        <v>105</v>
      </c>
      <c r="P206">
        <v>0</v>
      </c>
      <c r="Q206">
        <v>0</v>
      </c>
      <c r="R206" t="s">
        <v>125</v>
      </c>
      <c r="S206" t="s">
        <v>126</v>
      </c>
      <c r="T206" t="s">
        <v>127</v>
      </c>
      <c r="U206" t="s">
        <v>125</v>
      </c>
      <c r="V206" t="s">
        <v>126</v>
      </c>
      <c r="W206" t="s">
        <v>379</v>
      </c>
      <c r="X206" t="s">
        <v>819</v>
      </c>
      <c r="Y206" t="s">
        <v>753</v>
      </c>
      <c r="Z206" t="s">
        <v>753</v>
      </c>
      <c r="AA206">
        <v>199</v>
      </c>
      <c r="AB206">
        <v>469.24</v>
      </c>
      <c r="AC206">
        <v>0</v>
      </c>
      <c r="AD206" t="s">
        <v>782</v>
      </c>
      <c r="AE206" s="3" t="s">
        <v>820</v>
      </c>
      <c r="AF206">
        <v>199</v>
      </c>
      <c r="AG206" s="3" t="s">
        <v>131</v>
      </c>
      <c r="AH206" t="s">
        <v>132</v>
      </c>
      <c r="AI206" t="s">
        <v>117</v>
      </c>
    </row>
    <row r="207" spans="1:35" x14ac:dyDescent="0.25">
      <c r="A207">
        <v>2026</v>
      </c>
      <c r="B207" t="s">
        <v>116</v>
      </c>
      <c r="C207" t="s">
        <v>117</v>
      </c>
      <c r="D207" t="s">
        <v>98</v>
      </c>
      <c r="E207" t="s">
        <v>118</v>
      </c>
      <c r="F207" t="s">
        <v>284</v>
      </c>
      <c r="H207" t="s">
        <v>285</v>
      </c>
      <c r="I207" t="s">
        <v>286</v>
      </c>
      <c r="J207" t="s">
        <v>287</v>
      </c>
      <c r="K207" t="s">
        <v>288</v>
      </c>
      <c r="L207" t="s">
        <v>101</v>
      </c>
      <c r="M207" t="s">
        <v>103</v>
      </c>
      <c r="N207" t="s">
        <v>821</v>
      </c>
      <c r="O207" t="s">
        <v>105</v>
      </c>
      <c r="P207">
        <v>0</v>
      </c>
      <c r="Q207">
        <v>0</v>
      </c>
      <c r="R207" t="s">
        <v>125</v>
      </c>
      <c r="S207" t="s">
        <v>126</v>
      </c>
      <c r="T207" t="s">
        <v>127</v>
      </c>
      <c r="U207" t="s">
        <v>125</v>
      </c>
      <c r="V207" t="s">
        <v>126</v>
      </c>
      <c r="W207" t="s">
        <v>128</v>
      </c>
      <c r="X207" t="s">
        <v>821</v>
      </c>
      <c r="Y207" t="s">
        <v>753</v>
      </c>
      <c r="Z207" t="s">
        <v>766</v>
      </c>
      <c r="AA207">
        <v>200</v>
      </c>
      <c r="AB207">
        <v>4927.0200000000004</v>
      </c>
      <c r="AC207">
        <v>3267.0200000000004</v>
      </c>
      <c r="AD207" t="s">
        <v>822</v>
      </c>
      <c r="AE207" s="3" t="s">
        <v>823</v>
      </c>
      <c r="AF207">
        <v>200</v>
      </c>
      <c r="AG207" s="3" t="s">
        <v>131</v>
      </c>
      <c r="AH207" t="s">
        <v>132</v>
      </c>
      <c r="AI207" t="s">
        <v>117</v>
      </c>
    </row>
    <row r="208" spans="1:35" x14ac:dyDescent="0.25">
      <c r="A208">
        <v>2026</v>
      </c>
      <c r="B208" t="s">
        <v>116</v>
      </c>
      <c r="C208" t="s">
        <v>117</v>
      </c>
      <c r="D208" t="s">
        <v>98</v>
      </c>
      <c r="E208" t="s">
        <v>118</v>
      </c>
      <c r="F208" t="s">
        <v>119</v>
      </c>
      <c r="H208" t="s">
        <v>447</v>
      </c>
      <c r="I208" t="s">
        <v>448</v>
      </c>
      <c r="J208" t="s">
        <v>449</v>
      </c>
      <c r="K208" t="s">
        <v>450</v>
      </c>
      <c r="L208" t="s">
        <v>101</v>
      </c>
      <c r="M208" t="s">
        <v>103</v>
      </c>
      <c r="N208" t="s">
        <v>824</v>
      </c>
      <c r="O208" t="s">
        <v>105</v>
      </c>
      <c r="P208">
        <v>0</v>
      </c>
      <c r="Q208">
        <v>0</v>
      </c>
      <c r="R208" t="s">
        <v>125</v>
      </c>
      <c r="S208" t="s">
        <v>126</v>
      </c>
      <c r="T208" t="s">
        <v>127</v>
      </c>
      <c r="U208" t="s">
        <v>125</v>
      </c>
      <c r="V208" t="s">
        <v>126</v>
      </c>
      <c r="W208" t="s">
        <v>128</v>
      </c>
      <c r="X208" t="s">
        <v>824</v>
      </c>
      <c r="Y208" t="s">
        <v>753</v>
      </c>
      <c r="Z208" t="s">
        <v>766</v>
      </c>
      <c r="AA208">
        <v>201</v>
      </c>
      <c r="AB208">
        <v>4927.0200000000004</v>
      </c>
      <c r="AC208">
        <v>994.51000000000022</v>
      </c>
      <c r="AD208" t="s">
        <v>822</v>
      </c>
      <c r="AE208" s="3" t="s">
        <v>825</v>
      </c>
      <c r="AF208">
        <v>201</v>
      </c>
      <c r="AG208" s="3" t="s">
        <v>131</v>
      </c>
      <c r="AH208" t="s">
        <v>132</v>
      </c>
      <c r="AI208" t="s">
        <v>117</v>
      </c>
    </row>
    <row r="209" spans="1:35" x14ac:dyDescent="0.25">
      <c r="A209">
        <v>2026</v>
      </c>
      <c r="B209" t="s">
        <v>116</v>
      </c>
      <c r="C209" t="s">
        <v>117</v>
      </c>
      <c r="D209" t="s">
        <v>91</v>
      </c>
      <c r="E209" t="s">
        <v>133</v>
      </c>
      <c r="F209" t="s">
        <v>191</v>
      </c>
      <c r="H209" t="s">
        <v>148</v>
      </c>
      <c r="I209" t="s">
        <v>192</v>
      </c>
      <c r="J209" t="s">
        <v>193</v>
      </c>
      <c r="K209" t="s">
        <v>194</v>
      </c>
      <c r="L209" t="s">
        <v>101</v>
      </c>
      <c r="M209" t="s">
        <v>103</v>
      </c>
      <c r="N209" t="s">
        <v>160</v>
      </c>
      <c r="O209" t="s">
        <v>105</v>
      </c>
      <c r="P209">
        <v>0</v>
      </c>
      <c r="Q209">
        <v>0</v>
      </c>
      <c r="R209" t="s">
        <v>125</v>
      </c>
      <c r="S209" t="s">
        <v>126</v>
      </c>
      <c r="T209" t="s">
        <v>127</v>
      </c>
      <c r="U209" t="s">
        <v>125</v>
      </c>
      <c r="V209" t="s">
        <v>126</v>
      </c>
      <c r="W209" t="s">
        <v>128</v>
      </c>
      <c r="X209" t="s">
        <v>160</v>
      </c>
      <c r="Y209" t="s">
        <v>753</v>
      </c>
      <c r="Z209" t="s">
        <v>766</v>
      </c>
      <c r="AA209">
        <v>202</v>
      </c>
      <c r="AB209">
        <v>4967.09</v>
      </c>
      <c r="AC209">
        <v>0</v>
      </c>
      <c r="AD209" t="s">
        <v>822</v>
      </c>
      <c r="AE209" s="3" t="s">
        <v>826</v>
      </c>
      <c r="AF209">
        <v>202</v>
      </c>
      <c r="AG209" s="3" t="s">
        <v>131</v>
      </c>
      <c r="AH209" t="s">
        <v>132</v>
      </c>
      <c r="AI209" t="s">
        <v>117</v>
      </c>
    </row>
    <row r="210" spans="1:35" x14ac:dyDescent="0.25">
      <c r="A210">
        <v>2026</v>
      </c>
      <c r="B210" t="s">
        <v>116</v>
      </c>
      <c r="C210" t="s">
        <v>117</v>
      </c>
      <c r="D210" t="s">
        <v>91</v>
      </c>
      <c r="E210" t="s">
        <v>118</v>
      </c>
      <c r="F210" t="s">
        <v>245</v>
      </c>
      <c r="H210" t="s">
        <v>179</v>
      </c>
      <c r="I210" t="s">
        <v>472</v>
      </c>
      <c r="J210" t="s">
        <v>461</v>
      </c>
      <c r="K210" t="s">
        <v>473</v>
      </c>
      <c r="L210" t="s">
        <v>101</v>
      </c>
      <c r="M210" t="s">
        <v>103</v>
      </c>
      <c r="N210" t="s">
        <v>827</v>
      </c>
      <c r="O210" t="s">
        <v>105</v>
      </c>
      <c r="P210">
        <v>0</v>
      </c>
      <c r="Q210">
        <v>0</v>
      </c>
      <c r="R210" t="s">
        <v>125</v>
      </c>
      <c r="S210" t="s">
        <v>126</v>
      </c>
      <c r="T210" t="s">
        <v>127</v>
      </c>
      <c r="U210" t="s">
        <v>125</v>
      </c>
      <c r="V210" t="s">
        <v>126</v>
      </c>
      <c r="W210" t="s">
        <v>128</v>
      </c>
      <c r="X210" t="s">
        <v>827</v>
      </c>
      <c r="Y210" t="s">
        <v>766</v>
      </c>
      <c r="Z210" t="s">
        <v>766</v>
      </c>
      <c r="AA210">
        <v>203</v>
      </c>
      <c r="AB210">
        <v>938.48</v>
      </c>
      <c r="AC210">
        <v>0</v>
      </c>
      <c r="AD210" t="s">
        <v>822</v>
      </c>
      <c r="AE210" s="3" t="s">
        <v>828</v>
      </c>
      <c r="AF210">
        <v>203</v>
      </c>
      <c r="AG210" s="3" t="s">
        <v>131</v>
      </c>
      <c r="AH210" t="s">
        <v>132</v>
      </c>
      <c r="AI210" t="s">
        <v>117</v>
      </c>
    </row>
    <row r="211" spans="1:35" x14ac:dyDescent="0.25">
      <c r="A211">
        <v>2026</v>
      </c>
      <c r="B211" t="s">
        <v>116</v>
      </c>
      <c r="C211" t="s">
        <v>117</v>
      </c>
      <c r="D211" t="s">
        <v>98</v>
      </c>
      <c r="E211" t="s">
        <v>118</v>
      </c>
      <c r="F211" t="s">
        <v>119</v>
      </c>
      <c r="H211" t="s">
        <v>179</v>
      </c>
      <c r="I211" t="s">
        <v>513</v>
      </c>
      <c r="J211" t="s">
        <v>514</v>
      </c>
      <c r="K211" t="s">
        <v>515</v>
      </c>
      <c r="L211" t="s">
        <v>101</v>
      </c>
      <c r="M211" t="s">
        <v>103</v>
      </c>
      <c r="N211" t="s">
        <v>829</v>
      </c>
      <c r="O211" t="s">
        <v>105</v>
      </c>
      <c r="P211">
        <v>0</v>
      </c>
      <c r="Q211">
        <v>0</v>
      </c>
      <c r="R211" t="s">
        <v>125</v>
      </c>
      <c r="S211" t="s">
        <v>126</v>
      </c>
      <c r="T211" t="s">
        <v>127</v>
      </c>
      <c r="U211" t="s">
        <v>125</v>
      </c>
      <c r="V211" t="s">
        <v>126</v>
      </c>
      <c r="W211" t="s">
        <v>128</v>
      </c>
      <c r="X211" t="s">
        <v>829</v>
      </c>
      <c r="Y211" t="s">
        <v>766</v>
      </c>
      <c r="Z211" t="s">
        <v>766</v>
      </c>
      <c r="AA211">
        <v>204</v>
      </c>
      <c r="AB211">
        <v>938.48</v>
      </c>
      <c r="AC211">
        <v>0</v>
      </c>
      <c r="AD211" t="s">
        <v>822</v>
      </c>
      <c r="AE211" s="3" t="s">
        <v>830</v>
      </c>
      <c r="AF211">
        <v>204</v>
      </c>
      <c r="AG211" s="3" t="s">
        <v>131</v>
      </c>
      <c r="AH211" t="s">
        <v>132</v>
      </c>
      <c r="AI211" t="s">
        <v>117</v>
      </c>
    </row>
    <row r="212" spans="1:35" x14ac:dyDescent="0.25">
      <c r="A212">
        <v>2026</v>
      </c>
      <c r="B212" t="s">
        <v>116</v>
      </c>
      <c r="C212" t="s">
        <v>117</v>
      </c>
      <c r="D212" t="s">
        <v>91</v>
      </c>
      <c r="E212" t="s">
        <v>133</v>
      </c>
      <c r="F212" t="s">
        <v>191</v>
      </c>
      <c r="H212" t="s">
        <v>148</v>
      </c>
      <c r="I212" t="s">
        <v>209</v>
      </c>
      <c r="J212" t="s">
        <v>210</v>
      </c>
      <c r="K212" t="s">
        <v>211</v>
      </c>
      <c r="L212" t="s">
        <v>101</v>
      </c>
      <c r="M212" t="s">
        <v>103</v>
      </c>
      <c r="N212" t="s">
        <v>805</v>
      </c>
      <c r="O212" t="s">
        <v>105</v>
      </c>
      <c r="P212">
        <v>0</v>
      </c>
      <c r="Q212">
        <v>0</v>
      </c>
      <c r="R212" t="s">
        <v>125</v>
      </c>
      <c r="S212" t="s">
        <v>126</v>
      </c>
      <c r="T212" t="s">
        <v>127</v>
      </c>
      <c r="U212" t="s">
        <v>125</v>
      </c>
      <c r="V212" t="s">
        <v>126</v>
      </c>
      <c r="W212" t="s">
        <v>128</v>
      </c>
      <c r="X212" t="s">
        <v>805</v>
      </c>
      <c r="Y212" t="s">
        <v>766</v>
      </c>
      <c r="Z212" t="s">
        <v>766</v>
      </c>
      <c r="AA212">
        <v>205</v>
      </c>
      <c r="AB212">
        <v>1223.17</v>
      </c>
      <c r="AC212">
        <v>0</v>
      </c>
      <c r="AD212" t="s">
        <v>822</v>
      </c>
      <c r="AE212" s="3" t="s">
        <v>831</v>
      </c>
      <c r="AF212">
        <v>205</v>
      </c>
      <c r="AG212" s="3" t="s">
        <v>131</v>
      </c>
      <c r="AH212" t="s">
        <v>132</v>
      </c>
      <c r="AI212" t="s">
        <v>117</v>
      </c>
    </row>
    <row r="213" spans="1:35" x14ac:dyDescent="0.25">
      <c r="A213">
        <v>2026</v>
      </c>
      <c r="B213" t="s">
        <v>116</v>
      </c>
      <c r="C213" t="s">
        <v>117</v>
      </c>
      <c r="D213" t="s">
        <v>91</v>
      </c>
      <c r="E213" t="s">
        <v>133</v>
      </c>
      <c r="F213" t="s">
        <v>147</v>
      </c>
      <c r="H213" t="s">
        <v>179</v>
      </c>
      <c r="I213" t="s">
        <v>792</v>
      </c>
      <c r="J213" t="s">
        <v>200</v>
      </c>
      <c r="K213" t="s">
        <v>793</v>
      </c>
      <c r="L213" t="s">
        <v>101</v>
      </c>
      <c r="M213" t="s">
        <v>103</v>
      </c>
      <c r="N213" t="s">
        <v>832</v>
      </c>
      <c r="O213" t="s">
        <v>105</v>
      </c>
      <c r="P213">
        <v>0</v>
      </c>
      <c r="Q213">
        <v>0</v>
      </c>
      <c r="R213" t="s">
        <v>125</v>
      </c>
      <c r="S213" t="s">
        <v>126</v>
      </c>
      <c r="T213" t="s">
        <v>127</v>
      </c>
      <c r="U213" t="s">
        <v>125</v>
      </c>
      <c r="V213" t="s">
        <v>126</v>
      </c>
      <c r="W213" t="s">
        <v>140</v>
      </c>
      <c r="X213" t="s">
        <v>832</v>
      </c>
      <c r="Y213" t="s">
        <v>782</v>
      </c>
      <c r="Z213" t="s">
        <v>782</v>
      </c>
      <c r="AA213">
        <v>206</v>
      </c>
      <c r="AB213">
        <v>0</v>
      </c>
      <c r="AC213">
        <v>0</v>
      </c>
      <c r="AD213" t="s">
        <v>782</v>
      </c>
      <c r="AE213" s="3" t="s">
        <v>833</v>
      </c>
      <c r="AF213">
        <v>206</v>
      </c>
      <c r="AG213" s="3" t="s">
        <v>131</v>
      </c>
      <c r="AH213" t="s">
        <v>132</v>
      </c>
      <c r="AI213" t="s">
        <v>117</v>
      </c>
    </row>
    <row r="214" spans="1:35" x14ac:dyDescent="0.25">
      <c r="A214">
        <v>2026</v>
      </c>
      <c r="B214" t="s">
        <v>116</v>
      </c>
      <c r="C214" t="s">
        <v>117</v>
      </c>
      <c r="D214" t="s">
        <v>91</v>
      </c>
      <c r="E214" t="s">
        <v>133</v>
      </c>
      <c r="F214" t="s">
        <v>155</v>
      </c>
      <c r="H214" t="s">
        <v>156</v>
      </c>
      <c r="I214" t="s">
        <v>157</v>
      </c>
      <c r="J214" t="s">
        <v>158</v>
      </c>
      <c r="K214" t="s">
        <v>159</v>
      </c>
      <c r="L214" t="s">
        <v>101</v>
      </c>
      <c r="M214" t="s">
        <v>103</v>
      </c>
      <c r="N214" t="s">
        <v>834</v>
      </c>
      <c r="O214" t="s">
        <v>105</v>
      </c>
      <c r="P214">
        <v>0</v>
      </c>
      <c r="Q214">
        <v>0</v>
      </c>
      <c r="R214" t="s">
        <v>125</v>
      </c>
      <c r="S214" t="s">
        <v>126</v>
      </c>
      <c r="T214" t="s">
        <v>128</v>
      </c>
      <c r="U214" t="s">
        <v>125</v>
      </c>
      <c r="V214" t="s">
        <v>126</v>
      </c>
      <c r="W214" t="s">
        <v>127</v>
      </c>
      <c r="X214" t="s">
        <v>834</v>
      </c>
      <c r="Y214" t="s">
        <v>764</v>
      </c>
      <c r="Z214" t="s">
        <v>764</v>
      </c>
      <c r="AA214">
        <v>207</v>
      </c>
      <c r="AB214">
        <v>1105.8600000000001</v>
      </c>
      <c r="AC214">
        <v>0</v>
      </c>
      <c r="AD214" t="s">
        <v>808</v>
      </c>
      <c r="AE214" s="3" t="s">
        <v>835</v>
      </c>
      <c r="AF214">
        <v>207</v>
      </c>
      <c r="AG214" s="3" t="s">
        <v>131</v>
      </c>
      <c r="AH214" t="s">
        <v>132</v>
      </c>
      <c r="AI214" t="s">
        <v>117</v>
      </c>
    </row>
    <row r="215" spans="1:35" x14ac:dyDescent="0.25">
      <c r="A215">
        <v>2026</v>
      </c>
      <c r="B215" t="s">
        <v>116</v>
      </c>
      <c r="C215" t="s">
        <v>117</v>
      </c>
      <c r="D215" t="s">
        <v>91</v>
      </c>
      <c r="E215" t="s">
        <v>118</v>
      </c>
      <c r="F215" t="s">
        <v>220</v>
      </c>
      <c r="H215" t="s">
        <v>120</v>
      </c>
      <c r="I215" t="s">
        <v>221</v>
      </c>
      <c r="J215" t="s">
        <v>222</v>
      </c>
      <c r="K215" t="s">
        <v>223</v>
      </c>
      <c r="L215" t="s">
        <v>102</v>
      </c>
      <c r="M215" t="s">
        <v>103</v>
      </c>
      <c r="N215" t="s">
        <v>836</v>
      </c>
      <c r="O215" t="s">
        <v>105</v>
      </c>
      <c r="P215">
        <v>0</v>
      </c>
      <c r="Q215">
        <v>0</v>
      </c>
      <c r="R215" t="s">
        <v>125</v>
      </c>
      <c r="S215" t="s">
        <v>126</v>
      </c>
      <c r="T215" t="s">
        <v>127</v>
      </c>
      <c r="U215" t="s">
        <v>125</v>
      </c>
      <c r="V215" t="s">
        <v>290</v>
      </c>
      <c r="W215" t="s">
        <v>291</v>
      </c>
      <c r="X215" t="s">
        <v>836</v>
      </c>
      <c r="Y215" t="s">
        <v>837</v>
      </c>
      <c r="Z215" t="s">
        <v>764</v>
      </c>
      <c r="AA215">
        <v>208</v>
      </c>
      <c r="AB215">
        <v>5161.6400000000003</v>
      </c>
      <c r="AC215">
        <v>138.71000000000004</v>
      </c>
      <c r="AD215" t="s">
        <v>838</v>
      </c>
      <c r="AE215" s="3" t="s">
        <v>839</v>
      </c>
      <c r="AF215">
        <v>208</v>
      </c>
      <c r="AG215" s="3" t="s">
        <v>131</v>
      </c>
      <c r="AH215" t="s">
        <v>132</v>
      </c>
      <c r="AI215" t="s">
        <v>117</v>
      </c>
    </row>
    <row r="216" spans="1:35" x14ac:dyDescent="0.25">
      <c r="A216">
        <v>2026</v>
      </c>
      <c r="B216" t="s">
        <v>116</v>
      </c>
      <c r="C216" t="s">
        <v>117</v>
      </c>
      <c r="D216" t="s">
        <v>91</v>
      </c>
      <c r="E216" t="s">
        <v>133</v>
      </c>
      <c r="F216" t="s">
        <v>147</v>
      </c>
      <c r="H216" t="s">
        <v>179</v>
      </c>
      <c r="I216" t="s">
        <v>303</v>
      </c>
      <c r="J216" t="s">
        <v>304</v>
      </c>
      <c r="K216" t="s">
        <v>305</v>
      </c>
      <c r="L216" t="s">
        <v>101</v>
      </c>
      <c r="M216" t="s">
        <v>103</v>
      </c>
      <c r="N216" t="s">
        <v>840</v>
      </c>
      <c r="O216" t="s">
        <v>105</v>
      </c>
      <c r="P216">
        <v>0</v>
      </c>
      <c r="Q216">
        <v>0</v>
      </c>
      <c r="R216" t="s">
        <v>125</v>
      </c>
      <c r="S216" t="s">
        <v>126</v>
      </c>
      <c r="T216" t="s">
        <v>127</v>
      </c>
      <c r="U216" t="s">
        <v>125</v>
      </c>
      <c r="V216" t="s">
        <v>126</v>
      </c>
      <c r="W216" t="s">
        <v>140</v>
      </c>
      <c r="X216" t="s">
        <v>840</v>
      </c>
      <c r="Y216" t="s">
        <v>766</v>
      </c>
      <c r="Z216" t="s">
        <v>766</v>
      </c>
      <c r="AA216">
        <v>209</v>
      </c>
      <c r="AB216">
        <v>0</v>
      </c>
      <c r="AC216">
        <v>0</v>
      </c>
      <c r="AD216" t="s">
        <v>764</v>
      </c>
      <c r="AE216" s="3" t="s">
        <v>841</v>
      </c>
      <c r="AF216">
        <v>209</v>
      </c>
      <c r="AG216" s="3" t="s">
        <v>131</v>
      </c>
      <c r="AH216" t="s">
        <v>132</v>
      </c>
      <c r="AI216" t="s">
        <v>117</v>
      </c>
    </row>
    <row r="217" spans="1:35" x14ac:dyDescent="0.25">
      <c r="A217">
        <v>2026</v>
      </c>
      <c r="B217" t="s">
        <v>116</v>
      </c>
      <c r="C217" t="s">
        <v>117</v>
      </c>
      <c r="D217" t="s">
        <v>91</v>
      </c>
      <c r="E217" t="s">
        <v>133</v>
      </c>
      <c r="F217" t="s">
        <v>229</v>
      </c>
      <c r="H217" t="s">
        <v>148</v>
      </c>
      <c r="I217" t="s">
        <v>230</v>
      </c>
      <c r="J217" t="s">
        <v>231</v>
      </c>
      <c r="K217" t="s">
        <v>232</v>
      </c>
      <c r="L217" t="s">
        <v>101</v>
      </c>
      <c r="M217" t="s">
        <v>103</v>
      </c>
      <c r="N217" t="s">
        <v>842</v>
      </c>
      <c r="O217" t="s">
        <v>105</v>
      </c>
      <c r="P217">
        <v>0</v>
      </c>
      <c r="Q217">
        <v>0</v>
      </c>
      <c r="R217" t="s">
        <v>125</v>
      </c>
      <c r="S217" t="s">
        <v>126</v>
      </c>
      <c r="T217" t="s">
        <v>127</v>
      </c>
      <c r="U217" t="s">
        <v>125</v>
      </c>
      <c r="V217" t="s">
        <v>126</v>
      </c>
      <c r="W217" t="s">
        <v>379</v>
      </c>
      <c r="X217" t="s">
        <v>842</v>
      </c>
      <c r="Y217" t="s">
        <v>837</v>
      </c>
      <c r="Z217" t="s">
        <v>837</v>
      </c>
      <c r="AA217">
        <v>210</v>
      </c>
      <c r="AB217">
        <v>667.24</v>
      </c>
      <c r="AC217">
        <v>0</v>
      </c>
      <c r="AD217" t="s">
        <v>764</v>
      </c>
      <c r="AE217" s="3" t="s">
        <v>843</v>
      </c>
      <c r="AF217">
        <v>210</v>
      </c>
      <c r="AG217" s="3" t="s">
        <v>131</v>
      </c>
      <c r="AH217" t="s">
        <v>132</v>
      </c>
      <c r="AI217" t="s">
        <v>117</v>
      </c>
    </row>
    <row r="218" spans="1:35" x14ac:dyDescent="0.25">
      <c r="A218">
        <v>2026</v>
      </c>
      <c r="B218" t="s">
        <v>116</v>
      </c>
      <c r="C218" t="s">
        <v>117</v>
      </c>
      <c r="D218" t="s">
        <v>91</v>
      </c>
      <c r="E218" t="s">
        <v>118</v>
      </c>
      <c r="F218" t="s">
        <v>245</v>
      </c>
      <c r="H218" t="s">
        <v>148</v>
      </c>
      <c r="I218" t="s">
        <v>502</v>
      </c>
      <c r="J218" t="s">
        <v>280</v>
      </c>
      <c r="K218" t="s">
        <v>503</v>
      </c>
      <c r="L218" t="s">
        <v>102</v>
      </c>
      <c r="M218" t="s">
        <v>103</v>
      </c>
      <c r="N218" t="s">
        <v>844</v>
      </c>
      <c r="O218" t="s">
        <v>105</v>
      </c>
      <c r="P218">
        <v>0</v>
      </c>
      <c r="Q218">
        <v>0</v>
      </c>
      <c r="R218" t="s">
        <v>125</v>
      </c>
      <c r="S218" t="s">
        <v>126</v>
      </c>
      <c r="T218" t="s">
        <v>127</v>
      </c>
      <c r="U218" t="s">
        <v>125</v>
      </c>
      <c r="V218" t="s">
        <v>126</v>
      </c>
      <c r="W218" t="s">
        <v>379</v>
      </c>
      <c r="X218" t="s">
        <v>844</v>
      </c>
      <c r="Y218" t="s">
        <v>837</v>
      </c>
      <c r="Z218" t="s">
        <v>837</v>
      </c>
      <c r="AA218">
        <v>211</v>
      </c>
      <c r="AB218">
        <v>586.54999999999995</v>
      </c>
      <c r="AC218">
        <v>0</v>
      </c>
      <c r="AD218" t="s">
        <v>764</v>
      </c>
      <c r="AE218" s="3" t="s">
        <v>845</v>
      </c>
      <c r="AF218">
        <v>211</v>
      </c>
      <c r="AG218" s="3" t="s">
        <v>131</v>
      </c>
      <c r="AH218" t="s">
        <v>132</v>
      </c>
      <c r="AI218" t="s">
        <v>117</v>
      </c>
    </row>
    <row r="219" spans="1:35" x14ac:dyDescent="0.25">
      <c r="A219">
        <v>2026</v>
      </c>
      <c r="B219" t="s">
        <v>116</v>
      </c>
      <c r="C219" t="s">
        <v>117</v>
      </c>
      <c r="D219" t="s">
        <v>91</v>
      </c>
      <c r="E219" t="s">
        <v>133</v>
      </c>
      <c r="F219" t="s">
        <v>178</v>
      </c>
      <c r="H219" t="s">
        <v>179</v>
      </c>
      <c r="I219" t="s">
        <v>180</v>
      </c>
      <c r="J219" t="s">
        <v>173</v>
      </c>
      <c r="K219" t="s">
        <v>181</v>
      </c>
      <c r="L219" t="s">
        <v>101</v>
      </c>
      <c r="M219" t="s">
        <v>103</v>
      </c>
      <c r="N219" t="s">
        <v>846</v>
      </c>
      <c r="O219" t="s">
        <v>105</v>
      </c>
      <c r="P219">
        <v>0</v>
      </c>
      <c r="Q219">
        <v>0</v>
      </c>
      <c r="R219" t="s">
        <v>125</v>
      </c>
      <c r="S219" t="s">
        <v>126</v>
      </c>
      <c r="T219" t="s">
        <v>127</v>
      </c>
      <c r="U219" t="s">
        <v>125</v>
      </c>
      <c r="V219" t="s">
        <v>126</v>
      </c>
      <c r="W219" t="s">
        <v>140</v>
      </c>
      <c r="X219" t="s">
        <v>846</v>
      </c>
      <c r="Y219" t="s">
        <v>822</v>
      </c>
      <c r="Z219" t="s">
        <v>822</v>
      </c>
      <c r="AA219">
        <v>212</v>
      </c>
      <c r="AB219">
        <v>0</v>
      </c>
      <c r="AC219">
        <v>0</v>
      </c>
      <c r="AD219" t="s">
        <v>822</v>
      </c>
      <c r="AE219" s="3" t="s">
        <v>847</v>
      </c>
      <c r="AF219">
        <v>212</v>
      </c>
      <c r="AG219" s="3" t="s">
        <v>131</v>
      </c>
      <c r="AH219" t="s">
        <v>132</v>
      </c>
      <c r="AI219" t="s">
        <v>117</v>
      </c>
    </row>
    <row r="220" spans="1:35" x14ac:dyDescent="0.25">
      <c r="A220">
        <v>2026</v>
      </c>
      <c r="B220" t="s">
        <v>116</v>
      </c>
      <c r="C220" t="s">
        <v>117</v>
      </c>
      <c r="D220" t="s">
        <v>91</v>
      </c>
      <c r="E220" t="s">
        <v>133</v>
      </c>
      <c r="F220" t="s">
        <v>147</v>
      </c>
      <c r="H220" t="s">
        <v>179</v>
      </c>
      <c r="I220" t="s">
        <v>816</v>
      </c>
      <c r="J220" t="s">
        <v>817</v>
      </c>
      <c r="K220" t="s">
        <v>818</v>
      </c>
      <c r="L220" t="s">
        <v>101</v>
      </c>
      <c r="M220" t="s">
        <v>103</v>
      </c>
      <c r="N220" t="s">
        <v>848</v>
      </c>
      <c r="O220" t="s">
        <v>105</v>
      </c>
      <c r="P220">
        <v>0</v>
      </c>
      <c r="Q220">
        <v>0</v>
      </c>
      <c r="R220" t="s">
        <v>125</v>
      </c>
      <c r="S220" t="s">
        <v>126</v>
      </c>
      <c r="T220" t="s">
        <v>127</v>
      </c>
      <c r="U220" t="s">
        <v>125</v>
      </c>
      <c r="V220" t="s">
        <v>126</v>
      </c>
      <c r="W220" t="s">
        <v>140</v>
      </c>
      <c r="X220" t="s">
        <v>848</v>
      </c>
      <c r="Y220" t="s">
        <v>764</v>
      </c>
      <c r="Z220" t="s">
        <v>764</v>
      </c>
      <c r="AA220">
        <v>213</v>
      </c>
      <c r="AB220">
        <v>0</v>
      </c>
      <c r="AC220">
        <v>0</v>
      </c>
      <c r="AD220" t="s">
        <v>764</v>
      </c>
      <c r="AE220" s="3" t="s">
        <v>849</v>
      </c>
      <c r="AF220">
        <v>213</v>
      </c>
      <c r="AG220" s="3" t="s">
        <v>131</v>
      </c>
      <c r="AH220" t="s">
        <v>132</v>
      </c>
      <c r="AI220" t="s">
        <v>117</v>
      </c>
    </row>
    <row r="221" spans="1:35" x14ac:dyDescent="0.25">
      <c r="A221">
        <v>2026</v>
      </c>
      <c r="B221" t="s">
        <v>116</v>
      </c>
      <c r="C221" t="s">
        <v>117</v>
      </c>
      <c r="D221" t="s">
        <v>91</v>
      </c>
      <c r="E221" t="s">
        <v>133</v>
      </c>
      <c r="F221" t="s">
        <v>191</v>
      </c>
      <c r="H221" t="s">
        <v>148</v>
      </c>
      <c r="I221" t="s">
        <v>192</v>
      </c>
      <c r="J221" t="s">
        <v>193</v>
      </c>
      <c r="K221" t="s">
        <v>194</v>
      </c>
      <c r="L221" t="s">
        <v>101</v>
      </c>
      <c r="M221" t="s">
        <v>103</v>
      </c>
      <c r="N221" t="s">
        <v>850</v>
      </c>
      <c r="O221" t="s">
        <v>105</v>
      </c>
      <c r="P221">
        <v>0</v>
      </c>
      <c r="Q221">
        <v>0</v>
      </c>
      <c r="R221" t="s">
        <v>125</v>
      </c>
      <c r="S221" t="s">
        <v>126</v>
      </c>
      <c r="T221" t="s">
        <v>127</v>
      </c>
      <c r="U221" t="s">
        <v>125</v>
      </c>
      <c r="V221" t="s">
        <v>126</v>
      </c>
      <c r="W221" t="s">
        <v>128</v>
      </c>
      <c r="X221" t="s">
        <v>850</v>
      </c>
      <c r="Y221" t="s">
        <v>822</v>
      </c>
      <c r="Z221" t="s">
        <v>822</v>
      </c>
      <c r="AA221">
        <v>214</v>
      </c>
      <c r="AB221">
        <v>1223.17</v>
      </c>
      <c r="AC221">
        <v>0</v>
      </c>
      <c r="AD221" t="s">
        <v>838</v>
      </c>
      <c r="AE221" s="3" t="s">
        <v>851</v>
      </c>
      <c r="AF221">
        <v>214</v>
      </c>
      <c r="AG221" s="3" t="s">
        <v>131</v>
      </c>
      <c r="AH221" t="s">
        <v>132</v>
      </c>
      <c r="AI221" t="s">
        <v>117</v>
      </c>
    </row>
    <row r="222" spans="1:35" x14ac:dyDescent="0.25">
      <c r="A222">
        <v>2026</v>
      </c>
      <c r="B222" t="s">
        <v>116</v>
      </c>
      <c r="C222" t="s">
        <v>117</v>
      </c>
      <c r="D222" t="s">
        <v>91</v>
      </c>
      <c r="E222" t="s">
        <v>133</v>
      </c>
      <c r="F222" t="s">
        <v>191</v>
      </c>
      <c r="H222" t="s">
        <v>148</v>
      </c>
      <c r="I222" t="s">
        <v>192</v>
      </c>
      <c r="J222" t="s">
        <v>193</v>
      </c>
      <c r="K222" t="s">
        <v>194</v>
      </c>
      <c r="L222" t="s">
        <v>101</v>
      </c>
      <c r="M222" t="s">
        <v>103</v>
      </c>
      <c r="N222" t="s">
        <v>852</v>
      </c>
      <c r="O222" t="s">
        <v>105</v>
      </c>
      <c r="P222">
        <v>0</v>
      </c>
      <c r="Q222">
        <v>0</v>
      </c>
      <c r="R222" t="s">
        <v>125</v>
      </c>
      <c r="S222" t="s">
        <v>126</v>
      </c>
      <c r="T222" t="s">
        <v>127</v>
      </c>
      <c r="U222" t="s">
        <v>125</v>
      </c>
      <c r="V222" t="s">
        <v>126</v>
      </c>
      <c r="W222" t="s">
        <v>128</v>
      </c>
      <c r="X222" t="s">
        <v>852</v>
      </c>
      <c r="Y222" t="s">
        <v>838</v>
      </c>
      <c r="Z222" t="s">
        <v>838</v>
      </c>
      <c r="AA222">
        <v>215</v>
      </c>
      <c r="AB222">
        <v>1223.17</v>
      </c>
      <c r="AC222">
        <v>0</v>
      </c>
      <c r="AD222" t="s">
        <v>853</v>
      </c>
      <c r="AE222" s="3" t="s">
        <v>854</v>
      </c>
      <c r="AF222">
        <v>215</v>
      </c>
      <c r="AG222" s="3" t="s">
        <v>131</v>
      </c>
      <c r="AH222" t="s">
        <v>132</v>
      </c>
      <c r="AI222" t="s">
        <v>117</v>
      </c>
    </row>
    <row r="223" spans="1:35" x14ac:dyDescent="0.25">
      <c r="A223">
        <v>2026</v>
      </c>
      <c r="B223" t="s">
        <v>116</v>
      </c>
      <c r="C223" t="s">
        <v>117</v>
      </c>
      <c r="D223" t="s">
        <v>91</v>
      </c>
      <c r="E223" t="s">
        <v>133</v>
      </c>
      <c r="F223" t="s">
        <v>277</v>
      </c>
      <c r="H223" t="s">
        <v>342</v>
      </c>
      <c r="I223" t="s">
        <v>440</v>
      </c>
      <c r="J223" t="s">
        <v>441</v>
      </c>
      <c r="K223" t="s">
        <v>442</v>
      </c>
      <c r="L223" t="s">
        <v>101</v>
      </c>
      <c r="M223" t="s">
        <v>103</v>
      </c>
      <c r="N223" t="s">
        <v>855</v>
      </c>
      <c r="O223" t="s">
        <v>105</v>
      </c>
      <c r="P223">
        <v>0</v>
      </c>
      <c r="Q223">
        <v>0</v>
      </c>
      <c r="R223" t="s">
        <v>125</v>
      </c>
      <c r="S223" t="s">
        <v>126</v>
      </c>
      <c r="T223" t="s">
        <v>127</v>
      </c>
      <c r="U223" t="s">
        <v>125</v>
      </c>
      <c r="V223" t="s">
        <v>126</v>
      </c>
      <c r="W223" t="s">
        <v>347</v>
      </c>
      <c r="X223" t="s">
        <v>855</v>
      </c>
      <c r="Y223" t="s">
        <v>808</v>
      </c>
      <c r="Z223" t="s">
        <v>808</v>
      </c>
      <c r="AA223">
        <v>216</v>
      </c>
      <c r="AB223">
        <v>469.24</v>
      </c>
      <c r="AC223">
        <v>0</v>
      </c>
      <c r="AD223" t="s">
        <v>856</v>
      </c>
      <c r="AE223" s="3" t="s">
        <v>857</v>
      </c>
      <c r="AF223">
        <v>216</v>
      </c>
      <c r="AG223" s="3" t="s">
        <v>131</v>
      </c>
      <c r="AH223" t="s">
        <v>132</v>
      </c>
      <c r="AI223" t="s">
        <v>117</v>
      </c>
    </row>
    <row r="224" spans="1:35" x14ac:dyDescent="0.25">
      <c r="A224">
        <v>2026</v>
      </c>
      <c r="B224" t="s">
        <v>116</v>
      </c>
      <c r="C224" t="s">
        <v>117</v>
      </c>
      <c r="D224" t="s">
        <v>91</v>
      </c>
      <c r="E224" t="s">
        <v>133</v>
      </c>
      <c r="F224" t="s">
        <v>277</v>
      </c>
      <c r="H224" t="s">
        <v>342</v>
      </c>
      <c r="I224" t="s">
        <v>540</v>
      </c>
      <c r="J224" t="s">
        <v>541</v>
      </c>
      <c r="K224" t="s">
        <v>373</v>
      </c>
      <c r="L224" t="s">
        <v>101</v>
      </c>
      <c r="M224" t="s">
        <v>103</v>
      </c>
      <c r="N224" t="s">
        <v>855</v>
      </c>
      <c r="O224" t="s">
        <v>105</v>
      </c>
      <c r="P224">
        <v>0</v>
      </c>
      <c r="Q224">
        <v>0</v>
      </c>
      <c r="R224" t="s">
        <v>125</v>
      </c>
      <c r="S224" t="s">
        <v>126</v>
      </c>
      <c r="T224" t="s">
        <v>127</v>
      </c>
      <c r="U224" t="s">
        <v>125</v>
      </c>
      <c r="V224" t="s">
        <v>126</v>
      </c>
      <c r="W224" t="s">
        <v>347</v>
      </c>
      <c r="X224" t="s">
        <v>855</v>
      </c>
      <c r="Y224" t="s">
        <v>808</v>
      </c>
      <c r="Z224" t="s">
        <v>808</v>
      </c>
      <c r="AA224">
        <v>217</v>
      </c>
      <c r="AB224">
        <v>469.24</v>
      </c>
      <c r="AC224">
        <v>0</v>
      </c>
      <c r="AD224" t="s">
        <v>856</v>
      </c>
      <c r="AE224" s="3" t="s">
        <v>858</v>
      </c>
      <c r="AF224">
        <v>217</v>
      </c>
      <c r="AG224" s="3" t="s">
        <v>131</v>
      </c>
      <c r="AH224" t="s">
        <v>132</v>
      </c>
      <c r="AI224" t="s">
        <v>117</v>
      </c>
    </row>
    <row r="225" spans="1:35" x14ac:dyDescent="0.25">
      <c r="A225">
        <v>2026</v>
      </c>
      <c r="B225" t="s">
        <v>116</v>
      </c>
      <c r="C225" t="s">
        <v>117</v>
      </c>
      <c r="D225" t="s">
        <v>98</v>
      </c>
      <c r="E225" t="s">
        <v>118</v>
      </c>
      <c r="F225" t="s">
        <v>119</v>
      </c>
      <c r="H225" t="s">
        <v>120</v>
      </c>
      <c r="I225" t="s">
        <v>121</v>
      </c>
      <c r="J225" t="s">
        <v>122</v>
      </c>
      <c r="K225" t="s">
        <v>123</v>
      </c>
      <c r="L225" t="s">
        <v>101</v>
      </c>
      <c r="M225" t="s">
        <v>103</v>
      </c>
      <c r="N225" t="s">
        <v>859</v>
      </c>
      <c r="O225" t="s">
        <v>105</v>
      </c>
      <c r="P225">
        <v>0</v>
      </c>
      <c r="Q225">
        <v>0</v>
      </c>
      <c r="R225" t="s">
        <v>125</v>
      </c>
      <c r="S225" t="s">
        <v>126</v>
      </c>
      <c r="T225" t="s">
        <v>127</v>
      </c>
      <c r="U225" t="s">
        <v>125</v>
      </c>
      <c r="V225" t="s">
        <v>126</v>
      </c>
      <c r="W225" t="s">
        <v>128</v>
      </c>
      <c r="X225" t="s">
        <v>859</v>
      </c>
      <c r="Y225" t="s">
        <v>860</v>
      </c>
      <c r="Z225" t="s">
        <v>860</v>
      </c>
      <c r="AA225">
        <v>218</v>
      </c>
      <c r="AB225">
        <v>1340.48</v>
      </c>
      <c r="AC225">
        <v>93.480000000000018</v>
      </c>
      <c r="AD225" t="s">
        <v>838</v>
      </c>
      <c r="AE225" s="3" t="s">
        <v>861</v>
      </c>
      <c r="AF225">
        <v>218</v>
      </c>
      <c r="AG225" s="3" t="s">
        <v>131</v>
      </c>
      <c r="AH225" t="s">
        <v>132</v>
      </c>
      <c r="AI225" t="s">
        <v>117</v>
      </c>
    </row>
    <row r="226" spans="1:35" x14ac:dyDescent="0.25">
      <c r="A226">
        <v>2026</v>
      </c>
      <c r="B226" t="s">
        <v>116</v>
      </c>
      <c r="C226" t="s">
        <v>117</v>
      </c>
      <c r="D226" t="s">
        <v>91</v>
      </c>
      <c r="E226" t="s">
        <v>118</v>
      </c>
      <c r="F226" t="s">
        <v>672</v>
      </c>
      <c r="H226" t="s">
        <v>260</v>
      </c>
      <c r="I226" t="s">
        <v>673</v>
      </c>
      <c r="J226" t="s">
        <v>674</v>
      </c>
      <c r="K226" t="s">
        <v>675</v>
      </c>
      <c r="L226" t="s">
        <v>101</v>
      </c>
      <c r="M226" t="s">
        <v>103</v>
      </c>
      <c r="N226" t="s">
        <v>862</v>
      </c>
      <c r="O226" t="s">
        <v>105</v>
      </c>
      <c r="P226">
        <v>0</v>
      </c>
      <c r="Q226">
        <v>0</v>
      </c>
      <c r="R226" t="s">
        <v>125</v>
      </c>
      <c r="S226" t="s">
        <v>126</v>
      </c>
      <c r="T226" t="s">
        <v>127</v>
      </c>
      <c r="U226" t="s">
        <v>125</v>
      </c>
      <c r="V226" t="s">
        <v>126</v>
      </c>
      <c r="W226" t="s">
        <v>128</v>
      </c>
      <c r="X226" t="s">
        <v>862</v>
      </c>
      <c r="Y226" t="s">
        <v>853</v>
      </c>
      <c r="Z226" t="s">
        <v>853</v>
      </c>
      <c r="AA226">
        <v>219</v>
      </c>
      <c r="AB226">
        <v>938.48</v>
      </c>
      <c r="AC226">
        <v>133.48000000000002</v>
      </c>
      <c r="AD226" t="s">
        <v>863</v>
      </c>
      <c r="AE226" s="3" t="s">
        <v>864</v>
      </c>
      <c r="AF226">
        <v>219</v>
      </c>
      <c r="AG226" s="3" t="s">
        <v>131</v>
      </c>
      <c r="AH226" t="s">
        <v>132</v>
      </c>
      <c r="AI226" t="s">
        <v>117</v>
      </c>
    </row>
    <row r="227" spans="1:35" x14ac:dyDescent="0.25">
      <c r="A227">
        <v>2026</v>
      </c>
      <c r="B227" t="s">
        <v>116</v>
      </c>
      <c r="C227" t="s">
        <v>117</v>
      </c>
      <c r="D227" t="s">
        <v>91</v>
      </c>
      <c r="E227" t="s">
        <v>133</v>
      </c>
      <c r="F227" t="s">
        <v>191</v>
      </c>
      <c r="H227" t="s">
        <v>148</v>
      </c>
      <c r="I227" t="s">
        <v>209</v>
      </c>
      <c r="J227" t="s">
        <v>210</v>
      </c>
      <c r="K227" t="s">
        <v>211</v>
      </c>
      <c r="L227" t="s">
        <v>101</v>
      </c>
      <c r="M227" t="s">
        <v>103</v>
      </c>
      <c r="N227" t="s">
        <v>865</v>
      </c>
      <c r="O227" t="s">
        <v>105</v>
      </c>
      <c r="P227">
        <v>0</v>
      </c>
      <c r="Q227">
        <v>0</v>
      </c>
      <c r="R227" t="s">
        <v>125</v>
      </c>
      <c r="S227" t="s">
        <v>126</v>
      </c>
      <c r="T227" t="s">
        <v>127</v>
      </c>
      <c r="U227" t="s">
        <v>125</v>
      </c>
      <c r="V227" t="s">
        <v>126</v>
      </c>
      <c r="W227" t="s">
        <v>347</v>
      </c>
      <c r="X227" t="s">
        <v>865</v>
      </c>
      <c r="Y227" t="s">
        <v>808</v>
      </c>
      <c r="Z227" t="s">
        <v>808</v>
      </c>
      <c r="AA227">
        <v>220</v>
      </c>
      <c r="AB227">
        <v>469.24</v>
      </c>
      <c r="AC227">
        <v>0</v>
      </c>
      <c r="AD227" t="s">
        <v>866</v>
      </c>
      <c r="AE227" s="3" t="s">
        <v>867</v>
      </c>
      <c r="AF227">
        <v>220</v>
      </c>
      <c r="AG227" s="3" t="s">
        <v>131</v>
      </c>
      <c r="AH227" t="s">
        <v>132</v>
      </c>
      <c r="AI227" t="s">
        <v>117</v>
      </c>
    </row>
    <row r="228" spans="1:35" x14ac:dyDescent="0.25">
      <c r="A228">
        <v>2026</v>
      </c>
      <c r="B228" t="s">
        <v>116</v>
      </c>
      <c r="C228" t="s">
        <v>117</v>
      </c>
      <c r="D228" t="s">
        <v>91</v>
      </c>
      <c r="E228" t="s">
        <v>133</v>
      </c>
      <c r="F228" t="s">
        <v>356</v>
      </c>
      <c r="H228" t="s">
        <v>179</v>
      </c>
      <c r="I228" t="s">
        <v>579</v>
      </c>
      <c r="J228" t="s">
        <v>368</v>
      </c>
      <c r="K228" t="s">
        <v>580</v>
      </c>
      <c r="L228" t="s">
        <v>101</v>
      </c>
      <c r="M228" t="s">
        <v>103</v>
      </c>
      <c r="N228" t="s">
        <v>868</v>
      </c>
      <c r="O228" t="s">
        <v>105</v>
      </c>
      <c r="P228">
        <v>0</v>
      </c>
      <c r="Q228">
        <v>0</v>
      </c>
      <c r="R228" t="s">
        <v>125</v>
      </c>
      <c r="S228" t="s">
        <v>126</v>
      </c>
      <c r="T228" t="s">
        <v>127</v>
      </c>
      <c r="U228" t="s">
        <v>125</v>
      </c>
      <c r="V228" t="s">
        <v>126</v>
      </c>
      <c r="W228" t="s">
        <v>140</v>
      </c>
      <c r="X228" t="s">
        <v>868</v>
      </c>
      <c r="Y228" t="s">
        <v>808</v>
      </c>
      <c r="Z228" t="s">
        <v>808</v>
      </c>
      <c r="AA228">
        <v>221</v>
      </c>
      <c r="AB228">
        <v>0</v>
      </c>
      <c r="AC228">
        <v>0</v>
      </c>
      <c r="AD228" t="s">
        <v>838</v>
      </c>
      <c r="AE228" s="3" t="s">
        <v>869</v>
      </c>
      <c r="AF228">
        <v>221</v>
      </c>
      <c r="AG228" s="3" t="s">
        <v>131</v>
      </c>
      <c r="AH228" t="s">
        <v>132</v>
      </c>
      <c r="AI228" t="s">
        <v>117</v>
      </c>
    </row>
    <row r="229" spans="1:35" x14ac:dyDescent="0.25">
      <c r="A229">
        <v>2026</v>
      </c>
      <c r="B229" t="s">
        <v>116</v>
      </c>
      <c r="C229" t="s">
        <v>117</v>
      </c>
      <c r="D229" t="s">
        <v>91</v>
      </c>
      <c r="E229" t="s">
        <v>133</v>
      </c>
      <c r="F229" t="s">
        <v>748</v>
      </c>
      <c r="H229" t="s">
        <v>592</v>
      </c>
      <c r="I229" t="s">
        <v>749</v>
      </c>
      <c r="J229" t="s">
        <v>442</v>
      </c>
      <c r="K229" t="s">
        <v>503</v>
      </c>
      <c r="L229" t="s">
        <v>101</v>
      </c>
      <c r="M229" t="s">
        <v>103</v>
      </c>
      <c r="N229" t="s">
        <v>870</v>
      </c>
      <c r="O229" t="s">
        <v>105</v>
      </c>
      <c r="P229">
        <v>0</v>
      </c>
      <c r="Q229">
        <v>0</v>
      </c>
      <c r="R229" t="s">
        <v>125</v>
      </c>
      <c r="S229" t="s">
        <v>126</v>
      </c>
      <c r="T229" t="s">
        <v>127</v>
      </c>
      <c r="U229" t="s">
        <v>125</v>
      </c>
      <c r="V229" t="s">
        <v>126</v>
      </c>
      <c r="W229" t="s">
        <v>128</v>
      </c>
      <c r="X229" t="s">
        <v>870</v>
      </c>
      <c r="Y229" t="s">
        <v>853</v>
      </c>
      <c r="Z229" t="s">
        <v>853</v>
      </c>
      <c r="AA229">
        <v>222</v>
      </c>
      <c r="AB229">
        <v>821.17</v>
      </c>
      <c r="AC229">
        <v>0</v>
      </c>
      <c r="AD229" t="s">
        <v>863</v>
      </c>
      <c r="AE229" s="3" t="s">
        <v>871</v>
      </c>
      <c r="AF229">
        <v>222</v>
      </c>
      <c r="AG229" s="3" t="s">
        <v>131</v>
      </c>
      <c r="AH229" t="s">
        <v>132</v>
      </c>
      <c r="AI229" t="s">
        <v>117</v>
      </c>
    </row>
    <row r="230" spans="1:35" x14ac:dyDescent="0.25">
      <c r="A230">
        <v>2026</v>
      </c>
      <c r="B230" t="s">
        <v>116</v>
      </c>
      <c r="C230" t="s">
        <v>117</v>
      </c>
      <c r="D230" t="s">
        <v>91</v>
      </c>
      <c r="E230" t="s">
        <v>118</v>
      </c>
      <c r="F230" t="s">
        <v>220</v>
      </c>
      <c r="H230" t="s">
        <v>179</v>
      </c>
      <c r="I230" t="s">
        <v>460</v>
      </c>
      <c r="J230" t="s">
        <v>461</v>
      </c>
      <c r="K230" t="s">
        <v>122</v>
      </c>
      <c r="L230" t="s">
        <v>101</v>
      </c>
      <c r="M230" t="s">
        <v>103</v>
      </c>
      <c r="N230" t="s">
        <v>872</v>
      </c>
      <c r="O230" t="s">
        <v>105</v>
      </c>
      <c r="P230">
        <v>0</v>
      </c>
      <c r="Q230">
        <v>0</v>
      </c>
      <c r="R230" t="s">
        <v>125</v>
      </c>
      <c r="S230" t="s">
        <v>126</v>
      </c>
      <c r="T230" t="s">
        <v>127</v>
      </c>
      <c r="U230" t="s">
        <v>125</v>
      </c>
      <c r="V230" t="s">
        <v>126</v>
      </c>
      <c r="W230" t="s">
        <v>128</v>
      </c>
      <c r="X230" t="s">
        <v>872</v>
      </c>
      <c r="Y230" t="s">
        <v>873</v>
      </c>
      <c r="Z230" t="s">
        <v>863</v>
      </c>
      <c r="AA230">
        <v>223</v>
      </c>
      <c r="AB230">
        <v>4927.0200000000004</v>
      </c>
      <c r="AC230">
        <v>0</v>
      </c>
      <c r="AD230" t="s">
        <v>874</v>
      </c>
      <c r="AE230" s="3" t="s">
        <v>875</v>
      </c>
      <c r="AF230">
        <v>223</v>
      </c>
      <c r="AG230" s="3" t="s">
        <v>131</v>
      </c>
      <c r="AH230" t="s">
        <v>132</v>
      </c>
      <c r="AI230" t="s">
        <v>117</v>
      </c>
    </row>
    <row r="231" spans="1:35" x14ac:dyDescent="0.25">
      <c r="A231">
        <v>2026</v>
      </c>
      <c r="B231" t="s">
        <v>116</v>
      </c>
      <c r="C231" t="s">
        <v>117</v>
      </c>
      <c r="D231" t="s">
        <v>91</v>
      </c>
      <c r="E231" t="s">
        <v>133</v>
      </c>
      <c r="F231" t="s">
        <v>147</v>
      </c>
      <c r="H231" t="s">
        <v>179</v>
      </c>
      <c r="I231" t="s">
        <v>303</v>
      </c>
      <c r="J231" t="s">
        <v>304</v>
      </c>
      <c r="K231" t="s">
        <v>305</v>
      </c>
      <c r="L231" t="s">
        <v>101</v>
      </c>
      <c r="M231" t="s">
        <v>103</v>
      </c>
      <c r="N231" t="s">
        <v>876</v>
      </c>
      <c r="O231" t="s">
        <v>105</v>
      </c>
      <c r="P231">
        <v>0</v>
      </c>
      <c r="Q231">
        <v>0</v>
      </c>
      <c r="R231" t="s">
        <v>125</v>
      </c>
      <c r="S231" t="s">
        <v>126</v>
      </c>
      <c r="T231" t="s">
        <v>127</v>
      </c>
      <c r="U231" t="s">
        <v>125</v>
      </c>
      <c r="V231" t="s">
        <v>126</v>
      </c>
      <c r="W231" t="s">
        <v>128</v>
      </c>
      <c r="X231" t="s">
        <v>876</v>
      </c>
      <c r="Y231" t="s">
        <v>873</v>
      </c>
      <c r="Z231" t="s">
        <v>863</v>
      </c>
      <c r="AA231">
        <v>224</v>
      </c>
      <c r="AB231">
        <v>4575.09</v>
      </c>
      <c r="AC231">
        <v>0</v>
      </c>
      <c r="AD231" t="s">
        <v>866</v>
      </c>
      <c r="AE231" s="3" t="s">
        <v>877</v>
      </c>
      <c r="AF231">
        <v>224</v>
      </c>
      <c r="AG231" s="3" t="s">
        <v>131</v>
      </c>
      <c r="AH231" t="s">
        <v>132</v>
      </c>
      <c r="AI231" t="s">
        <v>117</v>
      </c>
    </row>
    <row r="232" spans="1:35" x14ac:dyDescent="0.25">
      <c r="A232">
        <v>2026</v>
      </c>
      <c r="B232" t="s">
        <v>116</v>
      </c>
      <c r="C232" t="s">
        <v>117</v>
      </c>
      <c r="D232" t="s">
        <v>91</v>
      </c>
      <c r="E232" t="s">
        <v>133</v>
      </c>
      <c r="F232" t="s">
        <v>178</v>
      </c>
      <c r="H232" t="s">
        <v>179</v>
      </c>
      <c r="I232" t="s">
        <v>180</v>
      </c>
      <c r="J232" t="s">
        <v>173</v>
      </c>
      <c r="K232" t="s">
        <v>181</v>
      </c>
      <c r="L232" t="s">
        <v>101</v>
      </c>
      <c r="M232" t="s">
        <v>103</v>
      </c>
      <c r="N232" t="s">
        <v>876</v>
      </c>
      <c r="O232" t="s">
        <v>105</v>
      </c>
      <c r="P232">
        <v>0</v>
      </c>
      <c r="Q232">
        <v>0</v>
      </c>
      <c r="R232" t="s">
        <v>125</v>
      </c>
      <c r="S232" t="s">
        <v>126</v>
      </c>
      <c r="T232" t="s">
        <v>127</v>
      </c>
      <c r="U232" t="s">
        <v>125</v>
      </c>
      <c r="V232" t="s">
        <v>126</v>
      </c>
      <c r="W232" t="s">
        <v>128</v>
      </c>
      <c r="X232" t="s">
        <v>876</v>
      </c>
      <c r="Y232" t="s">
        <v>873</v>
      </c>
      <c r="Z232" t="s">
        <v>863</v>
      </c>
      <c r="AA232">
        <v>225</v>
      </c>
      <c r="AB232">
        <v>4575.09</v>
      </c>
      <c r="AC232">
        <v>0</v>
      </c>
      <c r="AD232" t="s">
        <v>866</v>
      </c>
      <c r="AE232" s="3" t="s">
        <v>878</v>
      </c>
      <c r="AF232">
        <v>225</v>
      </c>
      <c r="AG232" s="3" t="s">
        <v>131</v>
      </c>
      <c r="AH232" t="s">
        <v>132</v>
      </c>
      <c r="AI232" t="s">
        <v>117</v>
      </c>
    </row>
    <row r="233" spans="1:35" x14ac:dyDescent="0.25">
      <c r="A233">
        <v>2026</v>
      </c>
      <c r="B233" t="s">
        <v>116</v>
      </c>
      <c r="C233" t="s">
        <v>117</v>
      </c>
      <c r="D233" t="s">
        <v>91</v>
      </c>
      <c r="E233" t="s">
        <v>133</v>
      </c>
      <c r="F233" t="s">
        <v>879</v>
      </c>
      <c r="H233" t="s">
        <v>163</v>
      </c>
      <c r="I233" t="s">
        <v>880</v>
      </c>
      <c r="J233" t="s">
        <v>437</v>
      </c>
      <c r="K233" t="s">
        <v>881</v>
      </c>
      <c r="L233" t="s">
        <v>102</v>
      </c>
      <c r="M233" t="s">
        <v>103</v>
      </c>
      <c r="N233" t="s">
        <v>882</v>
      </c>
      <c r="O233" t="s">
        <v>105</v>
      </c>
      <c r="P233">
        <v>0</v>
      </c>
      <c r="Q233">
        <v>0</v>
      </c>
      <c r="R233" t="s">
        <v>125</v>
      </c>
      <c r="S233" t="s">
        <v>126</v>
      </c>
      <c r="T233" t="s">
        <v>128</v>
      </c>
      <c r="U233" t="s">
        <v>125</v>
      </c>
      <c r="V233" t="s">
        <v>126</v>
      </c>
      <c r="W233" t="s">
        <v>127</v>
      </c>
      <c r="X233" t="s">
        <v>882</v>
      </c>
      <c r="Y233" t="s">
        <v>873</v>
      </c>
      <c r="Z233" t="s">
        <v>873</v>
      </c>
      <c r="AA233">
        <v>226</v>
      </c>
      <c r="AB233">
        <v>703.86</v>
      </c>
      <c r="AC233">
        <v>0</v>
      </c>
      <c r="AD233" t="s">
        <v>863</v>
      </c>
      <c r="AE233" s="3" t="s">
        <v>883</v>
      </c>
      <c r="AF233">
        <v>226</v>
      </c>
      <c r="AG233" s="3" t="s">
        <v>131</v>
      </c>
      <c r="AH233" t="s">
        <v>132</v>
      </c>
      <c r="AI233" t="s">
        <v>117</v>
      </c>
    </row>
    <row r="234" spans="1:35" x14ac:dyDescent="0.25">
      <c r="A234">
        <v>2026</v>
      </c>
      <c r="B234" t="s">
        <v>116</v>
      </c>
      <c r="C234" t="s">
        <v>117</v>
      </c>
      <c r="D234" t="s">
        <v>91</v>
      </c>
      <c r="E234" t="s">
        <v>133</v>
      </c>
      <c r="F234" t="s">
        <v>191</v>
      </c>
      <c r="H234" t="s">
        <v>148</v>
      </c>
      <c r="I234" t="s">
        <v>209</v>
      </c>
      <c r="J234" t="s">
        <v>210</v>
      </c>
      <c r="K234" t="s">
        <v>211</v>
      </c>
      <c r="L234" t="s">
        <v>101</v>
      </c>
      <c r="M234" t="s">
        <v>103</v>
      </c>
      <c r="N234" t="s">
        <v>884</v>
      </c>
      <c r="O234" t="s">
        <v>105</v>
      </c>
      <c r="P234">
        <v>0</v>
      </c>
      <c r="Q234">
        <v>0</v>
      </c>
      <c r="R234" t="s">
        <v>125</v>
      </c>
      <c r="S234" t="s">
        <v>126</v>
      </c>
      <c r="T234" t="s">
        <v>127</v>
      </c>
      <c r="U234" t="s">
        <v>125</v>
      </c>
      <c r="V234" t="s">
        <v>126</v>
      </c>
      <c r="W234" t="s">
        <v>128</v>
      </c>
      <c r="X234" t="s">
        <v>884</v>
      </c>
      <c r="Y234" t="s">
        <v>853</v>
      </c>
      <c r="Z234" t="s">
        <v>853</v>
      </c>
      <c r="AA234">
        <v>227</v>
      </c>
      <c r="AB234">
        <v>1223.17</v>
      </c>
      <c r="AC234">
        <v>0</v>
      </c>
      <c r="AD234" t="s">
        <v>873</v>
      </c>
      <c r="AE234" s="3" t="s">
        <v>885</v>
      </c>
      <c r="AF234">
        <v>227</v>
      </c>
      <c r="AG234" s="3" t="s">
        <v>131</v>
      </c>
      <c r="AH234" t="s">
        <v>132</v>
      </c>
      <c r="AI234" t="s">
        <v>117</v>
      </c>
    </row>
    <row r="235" spans="1:35" x14ac:dyDescent="0.25">
      <c r="A235">
        <v>2026</v>
      </c>
      <c r="B235" t="s">
        <v>116</v>
      </c>
      <c r="C235" t="s">
        <v>117</v>
      </c>
      <c r="D235" t="s">
        <v>91</v>
      </c>
      <c r="E235" t="s">
        <v>133</v>
      </c>
      <c r="F235" t="s">
        <v>886</v>
      </c>
      <c r="H235" t="s">
        <v>399</v>
      </c>
      <c r="I235" t="s">
        <v>887</v>
      </c>
      <c r="J235" t="s">
        <v>267</v>
      </c>
      <c r="K235" t="s">
        <v>216</v>
      </c>
      <c r="L235" t="s">
        <v>101</v>
      </c>
      <c r="M235" t="s">
        <v>103</v>
      </c>
      <c r="N235" t="s">
        <v>888</v>
      </c>
      <c r="O235" t="s">
        <v>105</v>
      </c>
      <c r="P235">
        <v>0</v>
      </c>
      <c r="Q235">
        <v>0</v>
      </c>
      <c r="R235" t="s">
        <v>125</v>
      </c>
      <c r="S235" t="s">
        <v>126</v>
      </c>
      <c r="T235" t="s">
        <v>347</v>
      </c>
      <c r="U235" t="s">
        <v>125</v>
      </c>
      <c r="V235" t="s">
        <v>126</v>
      </c>
      <c r="W235" t="s">
        <v>127</v>
      </c>
      <c r="X235" t="s">
        <v>888</v>
      </c>
      <c r="Y235" t="s">
        <v>853</v>
      </c>
      <c r="Z235" t="s">
        <v>853</v>
      </c>
      <c r="AA235">
        <v>228</v>
      </c>
      <c r="AB235">
        <v>1103.8600000000001</v>
      </c>
      <c r="AC235">
        <v>0.86000000000012733</v>
      </c>
      <c r="AD235" t="s">
        <v>874</v>
      </c>
      <c r="AE235" s="3" t="s">
        <v>889</v>
      </c>
      <c r="AF235">
        <v>228</v>
      </c>
      <c r="AG235" s="3" t="s">
        <v>131</v>
      </c>
      <c r="AH235" t="s">
        <v>132</v>
      </c>
      <c r="AI235" t="s">
        <v>117</v>
      </c>
    </row>
    <row r="236" spans="1:35" x14ac:dyDescent="0.25">
      <c r="A236">
        <v>2026</v>
      </c>
      <c r="B236" t="s">
        <v>116</v>
      </c>
      <c r="C236" t="s">
        <v>117</v>
      </c>
      <c r="D236" t="s">
        <v>91</v>
      </c>
      <c r="E236" t="s">
        <v>133</v>
      </c>
      <c r="F236" t="s">
        <v>155</v>
      </c>
      <c r="H236" t="s">
        <v>156</v>
      </c>
      <c r="I236" t="s">
        <v>157</v>
      </c>
      <c r="J236" t="s">
        <v>158</v>
      </c>
      <c r="K236" t="s">
        <v>159</v>
      </c>
      <c r="L236" t="s">
        <v>101</v>
      </c>
      <c r="M236" t="s">
        <v>103</v>
      </c>
      <c r="N236" t="s">
        <v>890</v>
      </c>
      <c r="O236" t="s">
        <v>105</v>
      </c>
      <c r="P236">
        <v>0</v>
      </c>
      <c r="Q236">
        <v>0</v>
      </c>
      <c r="R236" t="s">
        <v>125</v>
      </c>
      <c r="S236" t="s">
        <v>126</v>
      </c>
      <c r="T236" t="s">
        <v>128</v>
      </c>
      <c r="U236" t="s">
        <v>125</v>
      </c>
      <c r="V236" t="s">
        <v>126</v>
      </c>
      <c r="W236" t="s">
        <v>127</v>
      </c>
      <c r="X236" t="s">
        <v>890</v>
      </c>
      <c r="Y236" t="s">
        <v>838</v>
      </c>
      <c r="Z236" t="s">
        <v>838</v>
      </c>
      <c r="AA236">
        <v>229</v>
      </c>
      <c r="AB236">
        <v>1105.8600000000001</v>
      </c>
      <c r="AC236">
        <v>0</v>
      </c>
      <c r="AD236" t="s">
        <v>853</v>
      </c>
      <c r="AE236" s="3" t="s">
        <v>891</v>
      </c>
      <c r="AF236">
        <v>229</v>
      </c>
      <c r="AG236" s="3" t="s">
        <v>131</v>
      </c>
      <c r="AH236" t="s">
        <v>132</v>
      </c>
      <c r="AI236" t="s">
        <v>117</v>
      </c>
    </row>
    <row r="237" spans="1:35" x14ac:dyDescent="0.25">
      <c r="A237">
        <v>2026</v>
      </c>
      <c r="B237" t="s">
        <v>116</v>
      </c>
      <c r="C237" t="s">
        <v>117</v>
      </c>
      <c r="D237" t="s">
        <v>91</v>
      </c>
      <c r="E237" t="s">
        <v>118</v>
      </c>
      <c r="F237" t="s">
        <v>186</v>
      </c>
      <c r="H237" t="s">
        <v>156</v>
      </c>
      <c r="I237" t="s">
        <v>187</v>
      </c>
      <c r="J237" t="s">
        <v>158</v>
      </c>
      <c r="K237" t="s">
        <v>188</v>
      </c>
      <c r="L237" t="s">
        <v>102</v>
      </c>
      <c r="M237" t="s">
        <v>103</v>
      </c>
      <c r="N237" t="s">
        <v>892</v>
      </c>
      <c r="O237" t="s">
        <v>105</v>
      </c>
      <c r="P237">
        <v>0</v>
      </c>
      <c r="Q237">
        <v>0</v>
      </c>
      <c r="R237" t="s">
        <v>125</v>
      </c>
      <c r="S237" t="s">
        <v>126</v>
      </c>
      <c r="T237" t="s">
        <v>128</v>
      </c>
      <c r="U237" t="s">
        <v>125</v>
      </c>
      <c r="V237" t="s">
        <v>126</v>
      </c>
      <c r="W237" t="s">
        <v>127</v>
      </c>
      <c r="X237" t="s">
        <v>892</v>
      </c>
      <c r="Y237" t="s">
        <v>838</v>
      </c>
      <c r="Z237" t="s">
        <v>838</v>
      </c>
      <c r="AA237">
        <v>230</v>
      </c>
      <c r="AB237">
        <v>821.17</v>
      </c>
      <c r="AC237">
        <v>0</v>
      </c>
      <c r="AD237" t="s">
        <v>853</v>
      </c>
      <c r="AE237" s="3" t="s">
        <v>893</v>
      </c>
      <c r="AF237">
        <v>230</v>
      </c>
      <c r="AG237" s="3" t="s">
        <v>131</v>
      </c>
      <c r="AH237" t="s">
        <v>132</v>
      </c>
      <c r="AI237" t="s">
        <v>117</v>
      </c>
    </row>
    <row r="238" spans="1:35" x14ac:dyDescent="0.25">
      <c r="A238">
        <v>2026</v>
      </c>
      <c r="B238" t="s">
        <v>116</v>
      </c>
      <c r="C238" t="s">
        <v>117</v>
      </c>
      <c r="D238" t="s">
        <v>91</v>
      </c>
      <c r="E238" t="s">
        <v>133</v>
      </c>
      <c r="F238" t="s">
        <v>235</v>
      </c>
      <c r="H238" t="s">
        <v>156</v>
      </c>
      <c r="I238" t="s">
        <v>894</v>
      </c>
      <c r="J238" t="s">
        <v>895</v>
      </c>
      <c r="K238" t="s">
        <v>896</v>
      </c>
      <c r="L238" t="s">
        <v>102</v>
      </c>
      <c r="M238" t="s">
        <v>103</v>
      </c>
      <c r="N238" t="s">
        <v>897</v>
      </c>
      <c r="O238" t="s">
        <v>105</v>
      </c>
      <c r="P238">
        <v>0</v>
      </c>
      <c r="Q238">
        <v>0</v>
      </c>
      <c r="R238" t="s">
        <v>125</v>
      </c>
      <c r="S238" t="s">
        <v>126</v>
      </c>
      <c r="T238" t="s">
        <v>128</v>
      </c>
      <c r="U238" t="s">
        <v>125</v>
      </c>
      <c r="V238" t="s">
        <v>126</v>
      </c>
      <c r="W238" t="s">
        <v>127</v>
      </c>
      <c r="X238" t="s">
        <v>897</v>
      </c>
      <c r="Y238" t="s">
        <v>873</v>
      </c>
      <c r="Z238" t="s">
        <v>873</v>
      </c>
      <c r="AA238">
        <v>231</v>
      </c>
      <c r="AB238">
        <v>703.86</v>
      </c>
      <c r="AC238">
        <v>0</v>
      </c>
      <c r="AD238" t="s">
        <v>863</v>
      </c>
      <c r="AE238" s="3" t="s">
        <v>898</v>
      </c>
      <c r="AF238">
        <v>231</v>
      </c>
      <c r="AG238" s="3" t="s">
        <v>131</v>
      </c>
      <c r="AH238" t="s">
        <v>132</v>
      </c>
      <c r="AI238" t="s">
        <v>117</v>
      </c>
    </row>
    <row r="239" spans="1:35" x14ac:dyDescent="0.25">
      <c r="A239">
        <v>2026</v>
      </c>
      <c r="B239" t="s">
        <v>116</v>
      </c>
      <c r="C239" t="s">
        <v>117</v>
      </c>
      <c r="D239" t="s">
        <v>91</v>
      </c>
      <c r="E239" t="s">
        <v>133</v>
      </c>
      <c r="F239" t="s">
        <v>155</v>
      </c>
      <c r="H239" t="s">
        <v>156</v>
      </c>
      <c r="I239" t="s">
        <v>157</v>
      </c>
      <c r="J239" t="s">
        <v>158</v>
      </c>
      <c r="K239" t="s">
        <v>159</v>
      </c>
      <c r="L239" t="s">
        <v>101</v>
      </c>
      <c r="M239" t="s">
        <v>103</v>
      </c>
      <c r="N239" t="s">
        <v>160</v>
      </c>
      <c r="O239" t="s">
        <v>105</v>
      </c>
      <c r="P239">
        <v>0</v>
      </c>
      <c r="Q239">
        <v>0</v>
      </c>
      <c r="R239" t="s">
        <v>125</v>
      </c>
      <c r="S239" t="s">
        <v>126</v>
      </c>
      <c r="T239" t="s">
        <v>128</v>
      </c>
      <c r="U239" t="s">
        <v>125</v>
      </c>
      <c r="V239" t="s">
        <v>126</v>
      </c>
      <c r="W239" t="s">
        <v>127</v>
      </c>
      <c r="X239" t="s">
        <v>160</v>
      </c>
      <c r="Y239" t="s">
        <v>873</v>
      </c>
      <c r="Z239" t="s">
        <v>873</v>
      </c>
      <c r="AA239">
        <v>232</v>
      </c>
      <c r="AB239">
        <v>1105.8600000000001</v>
      </c>
      <c r="AC239">
        <v>0</v>
      </c>
      <c r="AD239" t="s">
        <v>863</v>
      </c>
      <c r="AE239" s="3" t="s">
        <v>899</v>
      </c>
      <c r="AF239">
        <v>232</v>
      </c>
      <c r="AG239" s="3" t="s">
        <v>131</v>
      </c>
      <c r="AH239" t="s">
        <v>132</v>
      </c>
      <c r="AI239" t="s">
        <v>117</v>
      </c>
    </row>
    <row r="240" spans="1:35" x14ac:dyDescent="0.25">
      <c r="A240">
        <v>2026</v>
      </c>
      <c r="B240" t="s">
        <v>116</v>
      </c>
      <c r="C240" t="s">
        <v>117</v>
      </c>
      <c r="D240" t="s">
        <v>91</v>
      </c>
      <c r="E240" t="s">
        <v>118</v>
      </c>
      <c r="F240" t="s">
        <v>214</v>
      </c>
      <c r="H240" t="s">
        <v>350</v>
      </c>
      <c r="I240" t="s">
        <v>351</v>
      </c>
      <c r="J240" t="s">
        <v>352</v>
      </c>
      <c r="K240" t="s">
        <v>353</v>
      </c>
      <c r="L240" t="s">
        <v>101</v>
      </c>
      <c r="M240" t="s">
        <v>103</v>
      </c>
      <c r="N240" t="s">
        <v>354</v>
      </c>
      <c r="O240" t="s">
        <v>105</v>
      </c>
      <c r="P240">
        <v>0</v>
      </c>
      <c r="Q240">
        <v>0</v>
      </c>
      <c r="R240" t="s">
        <v>125</v>
      </c>
      <c r="S240" t="s">
        <v>126</v>
      </c>
      <c r="T240" t="s">
        <v>127</v>
      </c>
      <c r="U240" t="s">
        <v>125</v>
      </c>
      <c r="V240" t="s">
        <v>126</v>
      </c>
      <c r="W240" t="s">
        <v>128</v>
      </c>
      <c r="X240" t="s">
        <v>354</v>
      </c>
      <c r="Y240" t="s">
        <v>779</v>
      </c>
      <c r="Z240" t="s">
        <v>779</v>
      </c>
      <c r="AA240">
        <v>233</v>
      </c>
      <c r="AB240">
        <v>938.48</v>
      </c>
      <c r="AC240">
        <v>111.48000000000002</v>
      </c>
      <c r="AD240" t="s">
        <v>863</v>
      </c>
      <c r="AE240" s="3" t="s">
        <v>900</v>
      </c>
      <c r="AF240">
        <v>233</v>
      </c>
      <c r="AG240" s="3" t="s">
        <v>131</v>
      </c>
      <c r="AH240" t="s">
        <v>132</v>
      </c>
      <c r="AI240" t="s">
        <v>117</v>
      </c>
    </row>
    <row r="241" spans="1:35" x14ac:dyDescent="0.25">
      <c r="A241">
        <v>2026</v>
      </c>
      <c r="B241" t="s">
        <v>116</v>
      </c>
      <c r="C241" t="s">
        <v>117</v>
      </c>
      <c r="D241" t="s">
        <v>91</v>
      </c>
      <c r="E241" t="s">
        <v>133</v>
      </c>
      <c r="F241" t="s">
        <v>229</v>
      </c>
      <c r="H241" t="s">
        <v>148</v>
      </c>
      <c r="I241" t="s">
        <v>367</v>
      </c>
      <c r="J241" t="s">
        <v>368</v>
      </c>
      <c r="K241" t="s">
        <v>328</v>
      </c>
      <c r="L241" t="s">
        <v>101</v>
      </c>
      <c r="M241" t="s">
        <v>103</v>
      </c>
      <c r="N241" t="s">
        <v>369</v>
      </c>
      <c r="O241" t="s">
        <v>105</v>
      </c>
      <c r="P241">
        <v>0</v>
      </c>
      <c r="Q241">
        <v>0</v>
      </c>
      <c r="R241" t="s">
        <v>125</v>
      </c>
      <c r="S241" t="s">
        <v>126</v>
      </c>
      <c r="T241" t="s">
        <v>127</v>
      </c>
      <c r="U241" t="s">
        <v>125</v>
      </c>
      <c r="V241" t="s">
        <v>141</v>
      </c>
      <c r="W241" t="s">
        <v>142</v>
      </c>
      <c r="X241" t="s">
        <v>369</v>
      </c>
      <c r="Y241" t="s">
        <v>901</v>
      </c>
      <c r="Z241" t="s">
        <v>901</v>
      </c>
      <c r="AA241">
        <v>234</v>
      </c>
      <c r="AB241">
        <v>821.17</v>
      </c>
      <c r="AC241">
        <v>0</v>
      </c>
      <c r="AD241" t="s">
        <v>873</v>
      </c>
      <c r="AE241" s="3" t="s">
        <v>902</v>
      </c>
      <c r="AF241">
        <v>234</v>
      </c>
      <c r="AG241" s="3" t="s">
        <v>131</v>
      </c>
      <c r="AH241" t="s">
        <v>132</v>
      </c>
      <c r="AI241" t="s">
        <v>117</v>
      </c>
    </row>
    <row r="242" spans="1:35" x14ac:dyDescent="0.25">
      <c r="A242">
        <v>2026</v>
      </c>
      <c r="B242" t="s">
        <v>116</v>
      </c>
      <c r="C242" t="s">
        <v>117</v>
      </c>
      <c r="D242" t="s">
        <v>98</v>
      </c>
      <c r="E242" t="s">
        <v>258</v>
      </c>
      <c r="F242" t="s">
        <v>259</v>
      </c>
      <c r="H242" t="s">
        <v>260</v>
      </c>
      <c r="I242" t="s">
        <v>261</v>
      </c>
      <c r="J242" t="s">
        <v>262</v>
      </c>
      <c r="K242" t="s">
        <v>263</v>
      </c>
      <c r="L242" t="s">
        <v>101</v>
      </c>
      <c r="M242" t="s">
        <v>103</v>
      </c>
      <c r="N242" t="s">
        <v>903</v>
      </c>
      <c r="O242" t="s">
        <v>105</v>
      </c>
      <c r="P242">
        <v>0</v>
      </c>
      <c r="Q242">
        <v>0</v>
      </c>
      <c r="R242" t="s">
        <v>125</v>
      </c>
      <c r="S242" t="s">
        <v>126</v>
      </c>
      <c r="T242" t="s">
        <v>127</v>
      </c>
      <c r="U242" t="s">
        <v>125</v>
      </c>
      <c r="V242" t="s">
        <v>141</v>
      </c>
      <c r="W242" t="s">
        <v>142</v>
      </c>
      <c r="X242" t="s">
        <v>903</v>
      </c>
      <c r="Y242" t="s">
        <v>901</v>
      </c>
      <c r="Z242" t="s">
        <v>901</v>
      </c>
      <c r="AA242">
        <v>235</v>
      </c>
      <c r="AB242">
        <v>1173.0999999999999</v>
      </c>
      <c r="AC242">
        <v>0</v>
      </c>
      <c r="AD242" t="s">
        <v>873</v>
      </c>
      <c r="AE242" s="3" t="s">
        <v>904</v>
      </c>
      <c r="AF242">
        <v>235</v>
      </c>
      <c r="AG242" s="3" t="s">
        <v>131</v>
      </c>
      <c r="AH242" t="s">
        <v>132</v>
      </c>
      <c r="AI242" t="s">
        <v>117</v>
      </c>
    </row>
    <row r="243" spans="1:35" x14ac:dyDescent="0.25">
      <c r="A243">
        <v>2026</v>
      </c>
      <c r="B243" t="s">
        <v>116</v>
      </c>
      <c r="C243" t="s">
        <v>117</v>
      </c>
      <c r="D243" t="s">
        <v>91</v>
      </c>
      <c r="E243" t="s">
        <v>133</v>
      </c>
      <c r="F243" t="s">
        <v>147</v>
      </c>
      <c r="H243" t="s">
        <v>179</v>
      </c>
      <c r="I243" t="s">
        <v>303</v>
      </c>
      <c r="J243" t="s">
        <v>304</v>
      </c>
      <c r="K243" t="s">
        <v>305</v>
      </c>
      <c r="L243" t="s">
        <v>101</v>
      </c>
      <c r="M243" t="s">
        <v>103</v>
      </c>
      <c r="N243" t="s">
        <v>905</v>
      </c>
      <c r="O243" t="s">
        <v>105</v>
      </c>
      <c r="P243">
        <v>0</v>
      </c>
      <c r="Q243">
        <v>0</v>
      </c>
      <c r="R243" t="s">
        <v>125</v>
      </c>
      <c r="S243" t="s">
        <v>126</v>
      </c>
      <c r="T243" t="s">
        <v>127</v>
      </c>
      <c r="U243" t="s">
        <v>125</v>
      </c>
      <c r="V243" t="s">
        <v>126</v>
      </c>
      <c r="W243" t="s">
        <v>140</v>
      </c>
      <c r="X243" t="s">
        <v>905</v>
      </c>
      <c r="Y243" t="s">
        <v>901</v>
      </c>
      <c r="Z243" t="s">
        <v>901</v>
      </c>
      <c r="AA243">
        <v>236</v>
      </c>
      <c r="AB243">
        <v>0</v>
      </c>
      <c r="AC243">
        <v>0</v>
      </c>
      <c r="AD243" t="s">
        <v>853</v>
      </c>
      <c r="AE243" s="3" t="s">
        <v>906</v>
      </c>
      <c r="AF243">
        <v>236</v>
      </c>
      <c r="AG243" s="3" t="s">
        <v>131</v>
      </c>
      <c r="AH243" t="s">
        <v>132</v>
      </c>
      <c r="AI243" t="s">
        <v>117</v>
      </c>
    </row>
    <row r="244" spans="1:35" x14ac:dyDescent="0.25">
      <c r="A244">
        <v>2026</v>
      </c>
      <c r="B244" t="s">
        <v>116</v>
      </c>
      <c r="C244" t="s">
        <v>117</v>
      </c>
      <c r="D244" t="s">
        <v>91</v>
      </c>
      <c r="E244" t="s">
        <v>118</v>
      </c>
      <c r="F244" t="s">
        <v>214</v>
      </c>
      <c r="H244" t="s">
        <v>447</v>
      </c>
      <c r="I244" t="s">
        <v>456</v>
      </c>
      <c r="J244" t="s">
        <v>457</v>
      </c>
      <c r="K244" t="s">
        <v>458</v>
      </c>
      <c r="L244" t="s">
        <v>101</v>
      </c>
      <c r="M244" t="s">
        <v>103</v>
      </c>
      <c r="N244" t="s">
        <v>907</v>
      </c>
      <c r="O244" t="s">
        <v>105</v>
      </c>
      <c r="P244">
        <v>0</v>
      </c>
      <c r="Q244">
        <v>0</v>
      </c>
      <c r="R244" t="s">
        <v>125</v>
      </c>
      <c r="S244" t="s">
        <v>126</v>
      </c>
      <c r="T244" t="s">
        <v>127</v>
      </c>
      <c r="U244" t="s">
        <v>125</v>
      </c>
      <c r="V244" t="s">
        <v>225</v>
      </c>
      <c r="W244" t="s">
        <v>240</v>
      </c>
      <c r="X244" t="s">
        <v>907</v>
      </c>
      <c r="Y244" t="s">
        <v>779</v>
      </c>
      <c r="Z244" t="s">
        <v>863</v>
      </c>
      <c r="AA244">
        <v>237</v>
      </c>
      <c r="AB244">
        <v>6803.98</v>
      </c>
      <c r="AC244">
        <v>528.08999999999924</v>
      </c>
      <c r="AD244" t="s">
        <v>117</v>
      </c>
      <c r="AE244" s="3" t="s">
        <v>908</v>
      </c>
      <c r="AF244">
        <v>237</v>
      </c>
      <c r="AG244" s="3" t="s">
        <v>131</v>
      </c>
      <c r="AH244" t="s">
        <v>132</v>
      </c>
      <c r="AI244" t="s">
        <v>117</v>
      </c>
    </row>
    <row r="245" spans="1:35" x14ac:dyDescent="0.25">
      <c r="A245">
        <v>2026</v>
      </c>
      <c r="B245" t="s">
        <v>116</v>
      </c>
      <c r="C245" t="s">
        <v>117</v>
      </c>
      <c r="D245" t="s">
        <v>98</v>
      </c>
      <c r="E245" t="s">
        <v>118</v>
      </c>
      <c r="F245" t="s">
        <v>419</v>
      </c>
      <c r="H245" t="s">
        <v>420</v>
      </c>
      <c r="I245" t="s">
        <v>421</v>
      </c>
      <c r="J245" t="s">
        <v>422</v>
      </c>
      <c r="K245" t="s">
        <v>423</v>
      </c>
      <c r="L245" t="s">
        <v>101</v>
      </c>
      <c r="M245" t="s">
        <v>103</v>
      </c>
      <c r="N245" t="s">
        <v>909</v>
      </c>
      <c r="O245" t="s">
        <v>105</v>
      </c>
      <c r="P245">
        <v>0</v>
      </c>
      <c r="Q245">
        <v>0</v>
      </c>
      <c r="R245" t="s">
        <v>125</v>
      </c>
      <c r="S245" t="s">
        <v>126</v>
      </c>
      <c r="T245" t="s">
        <v>127</v>
      </c>
      <c r="U245" t="s">
        <v>125</v>
      </c>
      <c r="V245" t="s">
        <v>126</v>
      </c>
      <c r="W245" t="s">
        <v>379</v>
      </c>
      <c r="X245" t="s">
        <v>909</v>
      </c>
      <c r="Y245" t="s">
        <v>873</v>
      </c>
      <c r="Z245" t="s">
        <v>873</v>
      </c>
      <c r="AA245">
        <v>238</v>
      </c>
      <c r="AB245">
        <v>784.55</v>
      </c>
      <c r="AC245">
        <v>258.54999999999995</v>
      </c>
      <c r="AD245" t="s">
        <v>874</v>
      </c>
      <c r="AE245" s="3" t="s">
        <v>910</v>
      </c>
      <c r="AF245">
        <v>238</v>
      </c>
      <c r="AG245" s="3" t="s">
        <v>131</v>
      </c>
      <c r="AH245" t="s">
        <v>132</v>
      </c>
      <c r="AI245" t="s">
        <v>117</v>
      </c>
    </row>
    <row r="246" spans="1:35" x14ac:dyDescent="0.25">
      <c r="A246">
        <v>2026</v>
      </c>
      <c r="B246" t="s">
        <v>116</v>
      </c>
      <c r="C246" t="s">
        <v>117</v>
      </c>
      <c r="D246" t="s">
        <v>91</v>
      </c>
      <c r="E246" t="s">
        <v>118</v>
      </c>
      <c r="F246" t="s">
        <v>245</v>
      </c>
      <c r="H246" t="s">
        <v>179</v>
      </c>
      <c r="I246" t="s">
        <v>246</v>
      </c>
      <c r="J246" t="s">
        <v>247</v>
      </c>
      <c r="K246" t="s">
        <v>248</v>
      </c>
      <c r="L246" t="s">
        <v>101</v>
      </c>
      <c r="M246" t="s">
        <v>103</v>
      </c>
      <c r="N246" t="s">
        <v>911</v>
      </c>
      <c r="O246" t="s">
        <v>105</v>
      </c>
      <c r="P246">
        <v>0</v>
      </c>
      <c r="Q246">
        <v>0</v>
      </c>
      <c r="R246" t="s">
        <v>125</v>
      </c>
      <c r="S246" t="s">
        <v>126</v>
      </c>
      <c r="T246" t="s">
        <v>127</v>
      </c>
      <c r="U246" t="s">
        <v>125</v>
      </c>
      <c r="V246" t="s">
        <v>126</v>
      </c>
      <c r="W246" t="s">
        <v>379</v>
      </c>
      <c r="X246" t="s">
        <v>911</v>
      </c>
      <c r="Y246" t="s">
        <v>873</v>
      </c>
      <c r="Z246" t="s">
        <v>873</v>
      </c>
      <c r="AA246">
        <v>239</v>
      </c>
      <c r="AB246">
        <v>586.54999999999995</v>
      </c>
      <c r="AC246">
        <v>201.54999999999995</v>
      </c>
      <c r="AD246" t="s">
        <v>863</v>
      </c>
      <c r="AE246" s="3" t="s">
        <v>912</v>
      </c>
      <c r="AF246">
        <v>239</v>
      </c>
      <c r="AG246" s="3" t="s">
        <v>131</v>
      </c>
      <c r="AH246" t="s">
        <v>132</v>
      </c>
      <c r="AI246" t="s">
        <v>117</v>
      </c>
    </row>
    <row r="247" spans="1:35" x14ac:dyDescent="0.25">
      <c r="A247">
        <v>2026</v>
      </c>
      <c r="B247" t="s">
        <v>116</v>
      </c>
      <c r="C247" t="s">
        <v>117</v>
      </c>
      <c r="D247" t="s">
        <v>91</v>
      </c>
      <c r="E247" t="s">
        <v>133</v>
      </c>
      <c r="F247" t="s">
        <v>229</v>
      </c>
      <c r="H247" t="s">
        <v>148</v>
      </c>
      <c r="I247" t="s">
        <v>367</v>
      </c>
      <c r="J247" t="s">
        <v>368</v>
      </c>
      <c r="K247" t="s">
        <v>328</v>
      </c>
      <c r="L247" t="s">
        <v>101</v>
      </c>
      <c r="M247" t="s">
        <v>103</v>
      </c>
      <c r="N247" t="s">
        <v>913</v>
      </c>
      <c r="O247" t="s">
        <v>105</v>
      </c>
      <c r="P247">
        <v>0</v>
      </c>
      <c r="Q247">
        <v>0</v>
      </c>
      <c r="R247" t="s">
        <v>125</v>
      </c>
      <c r="S247" t="s">
        <v>126</v>
      </c>
      <c r="T247" t="s">
        <v>127</v>
      </c>
      <c r="U247" t="s">
        <v>125</v>
      </c>
      <c r="V247" t="s">
        <v>141</v>
      </c>
      <c r="W247" t="s">
        <v>142</v>
      </c>
      <c r="X247" t="s">
        <v>913</v>
      </c>
      <c r="Y247" t="s">
        <v>873</v>
      </c>
      <c r="Z247" t="s">
        <v>873</v>
      </c>
      <c r="AA247">
        <v>240</v>
      </c>
      <c r="AB247">
        <v>821.17</v>
      </c>
      <c r="AC247">
        <v>0</v>
      </c>
      <c r="AD247" t="s">
        <v>866</v>
      </c>
      <c r="AE247" s="3" t="s">
        <v>914</v>
      </c>
      <c r="AF247">
        <v>240</v>
      </c>
      <c r="AG247" s="3" t="s">
        <v>131</v>
      </c>
      <c r="AH247" t="s">
        <v>132</v>
      </c>
      <c r="AI247" t="s">
        <v>117</v>
      </c>
    </row>
    <row r="248" spans="1:35" x14ac:dyDescent="0.25">
      <c r="A248">
        <v>2026</v>
      </c>
      <c r="B248" t="s">
        <v>116</v>
      </c>
      <c r="C248" t="s">
        <v>117</v>
      </c>
      <c r="D248" t="s">
        <v>91</v>
      </c>
      <c r="E248" t="s">
        <v>133</v>
      </c>
      <c r="F248" t="s">
        <v>147</v>
      </c>
      <c r="H248" t="s">
        <v>148</v>
      </c>
      <c r="I248" t="s">
        <v>149</v>
      </c>
      <c r="J248" t="s">
        <v>150</v>
      </c>
      <c r="K248" t="s">
        <v>151</v>
      </c>
      <c r="L248" t="s">
        <v>101</v>
      </c>
      <c r="M248" t="s">
        <v>103</v>
      </c>
      <c r="N248" t="s">
        <v>915</v>
      </c>
      <c r="O248" t="s">
        <v>105</v>
      </c>
      <c r="P248">
        <v>0</v>
      </c>
      <c r="Q248">
        <v>0</v>
      </c>
      <c r="R248" t="s">
        <v>125</v>
      </c>
      <c r="S248" t="s">
        <v>126</v>
      </c>
      <c r="T248" t="s">
        <v>127</v>
      </c>
      <c r="U248" t="s">
        <v>125</v>
      </c>
      <c r="V248" t="s">
        <v>126</v>
      </c>
      <c r="W248" t="s">
        <v>379</v>
      </c>
      <c r="X248" t="s">
        <v>915</v>
      </c>
      <c r="Y248" t="s">
        <v>779</v>
      </c>
      <c r="Z248" t="s">
        <v>779</v>
      </c>
      <c r="AA248">
        <v>241</v>
      </c>
      <c r="AB248">
        <v>469.24</v>
      </c>
      <c r="AC248">
        <v>0</v>
      </c>
      <c r="AD248" t="s">
        <v>916</v>
      </c>
      <c r="AE248" s="3" t="s">
        <v>917</v>
      </c>
      <c r="AF248">
        <v>241</v>
      </c>
      <c r="AG248" s="3" t="s">
        <v>131</v>
      </c>
      <c r="AH248" t="s">
        <v>132</v>
      </c>
      <c r="AI248" t="s">
        <v>117</v>
      </c>
    </row>
    <row r="249" spans="1:35" x14ac:dyDescent="0.25">
      <c r="A249">
        <v>2026</v>
      </c>
      <c r="B249" t="s">
        <v>116</v>
      </c>
      <c r="C249" t="s">
        <v>117</v>
      </c>
      <c r="D249" t="s">
        <v>91</v>
      </c>
      <c r="E249" t="s">
        <v>133</v>
      </c>
      <c r="F249" t="s">
        <v>147</v>
      </c>
      <c r="H249" t="s">
        <v>148</v>
      </c>
      <c r="I249" t="s">
        <v>149</v>
      </c>
      <c r="J249" t="s">
        <v>150</v>
      </c>
      <c r="K249" t="s">
        <v>151</v>
      </c>
      <c r="L249" t="s">
        <v>101</v>
      </c>
      <c r="M249" t="s">
        <v>103</v>
      </c>
      <c r="N249" t="s">
        <v>918</v>
      </c>
      <c r="O249" t="s">
        <v>105</v>
      </c>
      <c r="P249">
        <v>0</v>
      </c>
      <c r="Q249">
        <v>0</v>
      </c>
      <c r="R249" t="s">
        <v>125</v>
      </c>
      <c r="S249" t="s">
        <v>126</v>
      </c>
      <c r="T249" t="s">
        <v>127</v>
      </c>
      <c r="U249" t="s">
        <v>125</v>
      </c>
      <c r="V249" t="s">
        <v>126</v>
      </c>
      <c r="W249" t="s">
        <v>379</v>
      </c>
      <c r="X249" t="s">
        <v>918</v>
      </c>
      <c r="Y249" t="s">
        <v>863</v>
      </c>
      <c r="Z249" t="s">
        <v>863</v>
      </c>
      <c r="AA249">
        <v>242</v>
      </c>
      <c r="AB249">
        <v>469.24</v>
      </c>
      <c r="AC249">
        <v>69.240000000000009</v>
      </c>
      <c r="AD249" t="s">
        <v>916</v>
      </c>
      <c r="AE249" s="3" t="s">
        <v>919</v>
      </c>
      <c r="AF249">
        <v>242</v>
      </c>
      <c r="AG249" s="3" t="s">
        <v>131</v>
      </c>
      <c r="AH249" t="s">
        <v>132</v>
      </c>
      <c r="AI249" t="s">
        <v>117</v>
      </c>
    </row>
    <row r="250" spans="1:35" x14ac:dyDescent="0.25">
      <c r="A250">
        <v>2026</v>
      </c>
      <c r="B250" t="s">
        <v>116</v>
      </c>
      <c r="C250" t="s">
        <v>117</v>
      </c>
      <c r="D250" t="s">
        <v>91</v>
      </c>
      <c r="E250" t="s">
        <v>133</v>
      </c>
      <c r="F250" t="s">
        <v>147</v>
      </c>
      <c r="H250" t="s">
        <v>148</v>
      </c>
      <c r="I250" t="s">
        <v>149</v>
      </c>
      <c r="J250" t="s">
        <v>150</v>
      </c>
      <c r="K250" t="s">
        <v>151</v>
      </c>
      <c r="L250" t="s">
        <v>101</v>
      </c>
      <c r="M250" t="s">
        <v>103</v>
      </c>
      <c r="N250" t="s">
        <v>918</v>
      </c>
      <c r="O250" t="s">
        <v>105</v>
      </c>
      <c r="P250">
        <v>0</v>
      </c>
      <c r="Q250">
        <v>0</v>
      </c>
      <c r="R250" t="s">
        <v>125</v>
      </c>
      <c r="S250" t="s">
        <v>126</v>
      </c>
      <c r="T250" t="s">
        <v>127</v>
      </c>
      <c r="U250" t="s">
        <v>125</v>
      </c>
      <c r="V250" t="s">
        <v>126</v>
      </c>
      <c r="W250" t="s">
        <v>379</v>
      </c>
      <c r="X250" t="s">
        <v>918</v>
      </c>
      <c r="Y250" t="s">
        <v>920</v>
      </c>
      <c r="Z250" t="s">
        <v>920</v>
      </c>
      <c r="AA250">
        <v>243</v>
      </c>
      <c r="AB250">
        <v>469.24</v>
      </c>
      <c r="AC250">
        <v>0</v>
      </c>
      <c r="AD250" t="s">
        <v>916</v>
      </c>
      <c r="AE250" s="3" t="s">
        <v>921</v>
      </c>
      <c r="AF250">
        <v>243</v>
      </c>
      <c r="AG250" s="3" t="s">
        <v>131</v>
      </c>
      <c r="AH250" t="s">
        <v>132</v>
      </c>
      <c r="AI250" t="s">
        <v>117</v>
      </c>
    </row>
    <row r="251" spans="1:35" x14ac:dyDescent="0.25">
      <c r="A251">
        <v>2026</v>
      </c>
      <c r="B251" t="s">
        <v>116</v>
      </c>
      <c r="C251" t="s">
        <v>117</v>
      </c>
      <c r="D251" t="s">
        <v>91</v>
      </c>
      <c r="E251" t="s">
        <v>118</v>
      </c>
      <c r="F251" t="s">
        <v>337</v>
      </c>
      <c r="H251" t="s">
        <v>420</v>
      </c>
      <c r="I251" t="s">
        <v>681</v>
      </c>
      <c r="J251" t="s">
        <v>682</v>
      </c>
      <c r="K251" t="s">
        <v>683</v>
      </c>
      <c r="L251" t="s">
        <v>101</v>
      </c>
      <c r="M251" t="s">
        <v>103</v>
      </c>
      <c r="N251" t="s">
        <v>922</v>
      </c>
      <c r="O251" t="s">
        <v>105</v>
      </c>
      <c r="P251">
        <v>0</v>
      </c>
      <c r="Q251">
        <v>0</v>
      </c>
      <c r="R251" t="s">
        <v>125</v>
      </c>
      <c r="S251" t="s">
        <v>126</v>
      </c>
      <c r="T251" t="s">
        <v>127</v>
      </c>
      <c r="U251" t="s">
        <v>125</v>
      </c>
      <c r="V251" t="s">
        <v>126</v>
      </c>
      <c r="W251" t="s">
        <v>379</v>
      </c>
      <c r="X251" t="s">
        <v>922</v>
      </c>
      <c r="Y251" t="s">
        <v>873</v>
      </c>
      <c r="Z251" t="s">
        <v>873</v>
      </c>
      <c r="AA251">
        <v>244</v>
      </c>
      <c r="AB251">
        <v>586.54999999999995</v>
      </c>
      <c r="AC251">
        <v>201.54999999999995</v>
      </c>
      <c r="AD251" t="s">
        <v>863</v>
      </c>
      <c r="AE251" s="3" t="s">
        <v>923</v>
      </c>
      <c r="AF251">
        <v>244</v>
      </c>
      <c r="AG251" s="3" t="s">
        <v>131</v>
      </c>
      <c r="AH251" t="s">
        <v>132</v>
      </c>
      <c r="AI251" t="s">
        <v>117</v>
      </c>
    </row>
    <row r="252" spans="1:35" x14ac:dyDescent="0.25">
      <c r="A252">
        <v>2026</v>
      </c>
      <c r="B252" t="s">
        <v>116</v>
      </c>
      <c r="C252" t="s">
        <v>117</v>
      </c>
      <c r="D252" t="s">
        <v>91</v>
      </c>
      <c r="E252" t="s">
        <v>133</v>
      </c>
      <c r="F252" t="s">
        <v>277</v>
      </c>
      <c r="H252" t="s">
        <v>325</v>
      </c>
      <c r="I252" t="s">
        <v>408</v>
      </c>
      <c r="J252" t="s">
        <v>409</v>
      </c>
      <c r="K252" t="s">
        <v>410</v>
      </c>
      <c r="L252" t="s">
        <v>101</v>
      </c>
      <c r="M252" t="s">
        <v>103</v>
      </c>
      <c r="N252" t="s">
        <v>924</v>
      </c>
      <c r="O252" t="s">
        <v>105</v>
      </c>
      <c r="P252">
        <v>0</v>
      </c>
      <c r="Q252">
        <v>0</v>
      </c>
      <c r="R252" t="s">
        <v>125</v>
      </c>
      <c r="S252" t="s">
        <v>126</v>
      </c>
      <c r="T252" t="s">
        <v>128</v>
      </c>
      <c r="U252" t="s">
        <v>125</v>
      </c>
      <c r="V252" t="s">
        <v>126</v>
      </c>
      <c r="W252" t="s">
        <v>128</v>
      </c>
      <c r="X252" t="s">
        <v>924</v>
      </c>
      <c r="Y252" t="s">
        <v>920</v>
      </c>
      <c r="Z252" t="s">
        <v>920</v>
      </c>
      <c r="AA252">
        <v>245</v>
      </c>
      <c r="AB252">
        <v>1025.17</v>
      </c>
      <c r="AC252">
        <v>0</v>
      </c>
      <c r="AD252" t="s">
        <v>866</v>
      </c>
      <c r="AE252" s="3" t="s">
        <v>925</v>
      </c>
      <c r="AF252">
        <v>245</v>
      </c>
      <c r="AG252" s="3" t="s">
        <v>131</v>
      </c>
      <c r="AH252" t="s">
        <v>132</v>
      </c>
      <c r="AI252" t="s">
        <v>117</v>
      </c>
    </row>
    <row r="253" spans="1:35" x14ac:dyDescent="0.25">
      <c r="A253">
        <v>2026</v>
      </c>
      <c r="B253" t="s">
        <v>116</v>
      </c>
      <c r="C253" t="s">
        <v>117</v>
      </c>
      <c r="D253" t="s">
        <v>91</v>
      </c>
      <c r="E253" t="s">
        <v>118</v>
      </c>
      <c r="F253" t="s">
        <v>337</v>
      </c>
      <c r="H253" t="s">
        <v>325</v>
      </c>
      <c r="I253" t="s">
        <v>338</v>
      </c>
      <c r="J253" t="s">
        <v>339</v>
      </c>
      <c r="K253" t="s">
        <v>340</v>
      </c>
      <c r="L253" t="s">
        <v>101</v>
      </c>
      <c r="M253" t="s">
        <v>103</v>
      </c>
      <c r="N253" t="s">
        <v>926</v>
      </c>
      <c r="O253" t="s">
        <v>105</v>
      </c>
      <c r="P253">
        <v>0</v>
      </c>
      <c r="Q253">
        <v>0</v>
      </c>
      <c r="R253" t="s">
        <v>125</v>
      </c>
      <c r="S253" t="s">
        <v>126</v>
      </c>
      <c r="T253" t="s">
        <v>128</v>
      </c>
      <c r="U253" t="s">
        <v>125</v>
      </c>
      <c r="V253" t="s">
        <v>126</v>
      </c>
      <c r="W253" t="s">
        <v>128</v>
      </c>
      <c r="X253" t="s">
        <v>926</v>
      </c>
      <c r="Y253" t="s">
        <v>920</v>
      </c>
      <c r="Z253" t="s">
        <v>920</v>
      </c>
      <c r="AA253">
        <v>246</v>
      </c>
      <c r="AB253">
        <v>938.48</v>
      </c>
      <c r="AC253">
        <v>0</v>
      </c>
      <c r="AD253" t="s">
        <v>866</v>
      </c>
      <c r="AE253" s="3" t="s">
        <v>927</v>
      </c>
      <c r="AF253">
        <v>246</v>
      </c>
      <c r="AG253" s="3" t="s">
        <v>131</v>
      </c>
      <c r="AH253" t="s">
        <v>132</v>
      </c>
      <c r="AI253" t="s">
        <v>117</v>
      </c>
    </row>
    <row r="254" spans="1:35" x14ac:dyDescent="0.25">
      <c r="A254">
        <v>2026</v>
      </c>
      <c r="B254" t="s">
        <v>116</v>
      </c>
      <c r="C254" t="s">
        <v>117</v>
      </c>
      <c r="D254" t="s">
        <v>91</v>
      </c>
      <c r="E254" t="s">
        <v>133</v>
      </c>
      <c r="F254" t="s">
        <v>412</v>
      </c>
      <c r="H254" t="s">
        <v>325</v>
      </c>
      <c r="I254" t="s">
        <v>723</v>
      </c>
      <c r="J254" t="s">
        <v>724</v>
      </c>
      <c r="K254" t="s">
        <v>725</v>
      </c>
      <c r="L254" t="s">
        <v>101</v>
      </c>
      <c r="M254" t="s">
        <v>103</v>
      </c>
      <c r="N254" t="s">
        <v>926</v>
      </c>
      <c r="O254" t="s">
        <v>105</v>
      </c>
      <c r="P254">
        <v>0</v>
      </c>
      <c r="Q254">
        <v>0</v>
      </c>
      <c r="R254" t="s">
        <v>125</v>
      </c>
      <c r="S254" t="s">
        <v>126</v>
      </c>
      <c r="T254" t="s">
        <v>128</v>
      </c>
      <c r="U254" t="s">
        <v>125</v>
      </c>
      <c r="V254" t="s">
        <v>126</v>
      </c>
      <c r="W254" t="s">
        <v>128</v>
      </c>
      <c r="X254" t="s">
        <v>926</v>
      </c>
      <c r="Y254" t="s">
        <v>920</v>
      </c>
      <c r="Z254" t="s">
        <v>920</v>
      </c>
      <c r="AA254">
        <v>247</v>
      </c>
      <c r="AB254">
        <v>821.17</v>
      </c>
      <c r="AC254">
        <v>0</v>
      </c>
      <c r="AD254" t="s">
        <v>866</v>
      </c>
      <c r="AE254" s="3" t="s">
        <v>928</v>
      </c>
      <c r="AF254">
        <v>247</v>
      </c>
      <c r="AG254" s="3" t="s">
        <v>131</v>
      </c>
      <c r="AH254" t="s">
        <v>132</v>
      </c>
      <c r="AI254" t="s">
        <v>117</v>
      </c>
    </row>
    <row r="255" spans="1:35" x14ac:dyDescent="0.25">
      <c r="A255">
        <v>2026</v>
      </c>
      <c r="B255" t="s">
        <v>116</v>
      </c>
      <c r="C255" t="s">
        <v>117</v>
      </c>
      <c r="D255" t="s">
        <v>91</v>
      </c>
      <c r="E255" t="s">
        <v>133</v>
      </c>
      <c r="F255" t="s">
        <v>277</v>
      </c>
      <c r="H255" t="s">
        <v>325</v>
      </c>
      <c r="I255" t="s">
        <v>408</v>
      </c>
      <c r="J255" t="s">
        <v>409</v>
      </c>
      <c r="K255" t="s">
        <v>410</v>
      </c>
      <c r="L255" t="s">
        <v>101</v>
      </c>
      <c r="M255" t="s">
        <v>103</v>
      </c>
      <c r="N255" t="s">
        <v>929</v>
      </c>
      <c r="O255" t="s">
        <v>105</v>
      </c>
      <c r="P255">
        <v>0</v>
      </c>
      <c r="Q255">
        <v>0</v>
      </c>
      <c r="R255" t="s">
        <v>125</v>
      </c>
      <c r="S255" t="s">
        <v>126</v>
      </c>
      <c r="T255" t="s">
        <v>128</v>
      </c>
      <c r="U255" t="s">
        <v>125</v>
      </c>
      <c r="V255" t="s">
        <v>126</v>
      </c>
      <c r="W255" t="s">
        <v>128</v>
      </c>
      <c r="X255" t="s">
        <v>929</v>
      </c>
      <c r="Y255" t="s">
        <v>866</v>
      </c>
      <c r="Z255" t="s">
        <v>866</v>
      </c>
      <c r="AA255">
        <v>248</v>
      </c>
      <c r="AB255">
        <v>821.17</v>
      </c>
      <c r="AC255">
        <v>0</v>
      </c>
      <c r="AD255" t="s">
        <v>874</v>
      </c>
      <c r="AE255" s="3" t="s">
        <v>930</v>
      </c>
      <c r="AF255">
        <v>248</v>
      </c>
      <c r="AG255" s="3" t="s">
        <v>131</v>
      </c>
      <c r="AH255" t="s">
        <v>132</v>
      </c>
      <c r="AI255" t="s">
        <v>117</v>
      </c>
    </row>
    <row r="256" spans="1:35" x14ac:dyDescent="0.25">
      <c r="A256">
        <v>2026</v>
      </c>
      <c r="B256" t="s">
        <v>116</v>
      </c>
      <c r="C256" t="s">
        <v>117</v>
      </c>
      <c r="D256" t="s">
        <v>91</v>
      </c>
      <c r="E256" t="s">
        <v>118</v>
      </c>
      <c r="F256" t="s">
        <v>337</v>
      </c>
      <c r="H256" t="s">
        <v>325</v>
      </c>
      <c r="I256" t="s">
        <v>338</v>
      </c>
      <c r="J256" t="s">
        <v>339</v>
      </c>
      <c r="K256" t="s">
        <v>340</v>
      </c>
      <c r="L256" t="s">
        <v>101</v>
      </c>
      <c r="M256" t="s">
        <v>103</v>
      </c>
      <c r="N256" t="s">
        <v>929</v>
      </c>
      <c r="O256" t="s">
        <v>105</v>
      </c>
      <c r="P256">
        <v>0</v>
      </c>
      <c r="Q256">
        <v>0</v>
      </c>
      <c r="R256" t="s">
        <v>125</v>
      </c>
      <c r="S256" t="s">
        <v>126</v>
      </c>
      <c r="T256" t="s">
        <v>128</v>
      </c>
      <c r="U256" t="s">
        <v>125</v>
      </c>
      <c r="V256" t="s">
        <v>126</v>
      </c>
      <c r="W256" t="s">
        <v>128</v>
      </c>
      <c r="X256" t="s">
        <v>929</v>
      </c>
      <c r="Y256" t="s">
        <v>866</v>
      </c>
      <c r="Z256" t="s">
        <v>866</v>
      </c>
      <c r="AA256">
        <v>249</v>
      </c>
      <c r="AB256">
        <v>938.48</v>
      </c>
      <c r="AC256">
        <v>0</v>
      </c>
      <c r="AD256" t="s">
        <v>874</v>
      </c>
      <c r="AE256" s="3" t="s">
        <v>931</v>
      </c>
      <c r="AF256">
        <v>249</v>
      </c>
      <c r="AG256" s="3" t="s">
        <v>131</v>
      </c>
      <c r="AH256" t="s">
        <v>132</v>
      </c>
      <c r="AI256" t="s">
        <v>117</v>
      </c>
    </row>
    <row r="257" spans="1:35" x14ac:dyDescent="0.25">
      <c r="A257">
        <v>2026</v>
      </c>
      <c r="B257" t="s">
        <v>116</v>
      </c>
      <c r="C257" t="s">
        <v>117</v>
      </c>
      <c r="D257" t="s">
        <v>91</v>
      </c>
      <c r="E257" t="s">
        <v>133</v>
      </c>
      <c r="F257" t="s">
        <v>412</v>
      </c>
      <c r="H257" t="s">
        <v>325</v>
      </c>
      <c r="I257" t="s">
        <v>413</v>
      </c>
      <c r="J257" t="s">
        <v>200</v>
      </c>
      <c r="K257" t="s">
        <v>122</v>
      </c>
      <c r="L257" t="s">
        <v>101</v>
      </c>
      <c r="M257" t="s">
        <v>103</v>
      </c>
      <c r="N257" t="s">
        <v>929</v>
      </c>
      <c r="O257" t="s">
        <v>105</v>
      </c>
      <c r="P257">
        <v>0</v>
      </c>
      <c r="Q257">
        <v>0</v>
      </c>
      <c r="R257" t="s">
        <v>125</v>
      </c>
      <c r="S257" t="s">
        <v>126</v>
      </c>
      <c r="T257" t="s">
        <v>128</v>
      </c>
      <c r="U257" t="s">
        <v>125</v>
      </c>
      <c r="V257" t="s">
        <v>126</v>
      </c>
      <c r="W257" t="s">
        <v>128</v>
      </c>
      <c r="X257" t="s">
        <v>929</v>
      </c>
      <c r="Y257" t="s">
        <v>866</v>
      </c>
      <c r="Z257" t="s">
        <v>866</v>
      </c>
      <c r="AA257">
        <v>250</v>
      </c>
      <c r="AB257">
        <v>821.17</v>
      </c>
      <c r="AC257">
        <v>0</v>
      </c>
      <c r="AD257" t="s">
        <v>874</v>
      </c>
      <c r="AE257" s="3" t="s">
        <v>932</v>
      </c>
      <c r="AF257">
        <v>250</v>
      </c>
      <c r="AG257" s="3" t="s">
        <v>131</v>
      </c>
      <c r="AH257" t="s">
        <v>132</v>
      </c>
      <c r="AI257" t="s">
        <v>117</v>
      </c>
    </row>
    <row r="258" spans="1:35" x14ac:dyDescent="0.25">
      <c r="A258">
        <v>2026</v>
      </c>
      <c r="B258" t="s">
        <v>116</v>
      </c>
      <c r="C258" t="s">
        <v>117</v>
      </c>
      <c r="D258" t="s">
        <v>91</v>
      </c>
      <c r="E258" t="s">
        <v>133</v>
      </c>
      <c r="F258" t="s">
        <v>147</v>
      </c>
      <c r="H258" t="s">
        <v>179</v>
      </c>
      <c r="I258" t="s">
        <v>800</v>
      </c>
      <c r="J258" t="s">
        <v>801</v>
      </c>
      <c r="K258" t="s">
        <v>802</v>
      </c>
      <c r="L258" t="s">
        <v>101</v>
      </c>
      <c r="M258" t="s">
        <v>103</v>
      </c>
      <c r="N258" t="s">
        <v>933</v>
      </c>
      <c r="O258" t="s">
        <v>105</v>
      </c>
      <c r="P258">
        <v>0</v>
      </c>
      <c r="Q258">
        <v>0</v>
      </c>
      <c r="R258" t="s">
        <v>125</v>
      </c>
      <c r="S258" t="s">
        <v>126</v>
      </c>
      <c r="T258" t="s">
        <v>127</v>
      </c>
      <c r="U258" t="s">
        <v>125</v>
      </c>
      <c r="V258" t="s">
        <v>126</v>
      </c>
      <c r="W258" t="s">
        <v>140</v>
      </c>
      <c r="X258" t="s">
        <v>933</v>
      </c>
      <c r="Y258" t="s">
        <v>863</v>
      </c>
      <c r="Z258" t="s">
        <v>863</v>
      </c>
      <c r="AA258">
        <v>251</v>
      </c>
      <c r="AB258">
        <v>0</v>
      </c>
      <c r="AC258">
        <v>0</v>
      </c>
      <c r="AD258" t="s">
        <v>920</v>
      </c>
      <c r="AE258" s="3" t="s">
        <v>934</v>
      </c>
      <c r="AF258">
        <v>251</v>
      </c>
      <c r="AG258" s="3" t="s">
        <v>131</v>
      </c>
      <c r="AH258" t="s">
        <v>132</v>
      </c>
      <c r="AI258" t="s">
        <v>117</v>
      </c>
    </row>
    <row r="259" spans="1:35" x14ac:dyDescent="0.25">
      <c r="A259">
        <v>2026</v>
      </c>
      <c r="B259" t="s">
        <v>116</v>
      </c>
      <c r="C259" t="s">
        <v>117</v>
      </c>
      <c r="D259" t="s">
        <v>91</v>
      </c>
      <c r="E259" t="s">
        <v>133</v>
      </c>
      <c r="F259" t="s">
        <v>191</v>
      </c>
      <c r="H259" t="s">
        <v>148</v>
      </c>
      <c r="I259" t="s">
        <v>192</v>
      </c>
      <c r="J259" t="s">
        <v>193</v>
      </c>
      <c r="K259" t="s">
        <v>194</v>
      </c>
      <c r="L259" t="s">
        <v>101</v>
      </c>
      <c r="M259" t="s">
        <v>103</v>
      </c>
      <c r="N259" t="s">
        <v>935</v>
      </c>
      <c r="O259" t="s">
        <v>105</v>
      </c>
      <c r="P259">
        <v>0</v>
      </c>
      <c r="Q259">
        <v>0</v>
      </c>
      <c r="R259" t="s">
        <v>125</v>
      </c>
      <c r="S259" t="s">
        <v>126</v>
      </c>
      <c r="T259" t="s">
        <v>127</v>
      </c>
      <c r="U259" t="s">
        <v>125</v>
      </c>
      <c r="V259" t="s">
        <v>126</v>
      </c>
      <c r="W259" t="s">
        <v>128</v>
      </c>
      <c r="X259" t="s">
        <v>935</v>
      </c>
      <c r="Y259" t="s">
        <v>920</v>
      </c>
      <c r="Z259" t="s">
        <v>866</v>
      </c>
      <c r="AA259">
        <v>252</v>
      </c>
      <c r="AB259">
        <v>3598.13</v>
      </c>
      <c r="AC259">
        <v>9.1300000000001091</v>
      </c>
      <c r="AD259" t="s">
        <v>936</v>
      </c>
      <c r="AE259" s="3" t="s">
        <v>937</v>
      </c>
      <c r="AF259">
        <v>252</v>
      </c>
      <c r="AG259" s="3" t="s">
        <v>131</v>
      </c>
      <c r="AH259" t="s">
        <v>132</v>
      </c>
      <c r="AI259" t="s">
        <v>117</v>
      </c>
    </row>
    <row r="260" spans="1:35" x14ac:dyDescent="0.25">
      <c r="A260">
        <v>2026</v>
      </c>
      <c r="B260" t="s">
        <v>116</v>
      </c>
      <c r="C260" t="s">
        <v>117</v>
      </c>
      <c r="D260" t="s">
        <v>91</v>
      </c>
      <c r="E260" t="s">
        <v>133</v>
      </c>
      <c r="F260" t="s">
        <v>229</v>
      </c>
      <c r="H260" t="s">
        <v>148</v>
      </c>
      <c r="I260" t="s">
        <v>230</v>
      </c>
      <c r="J260" t="s">
        <v>231</v>
      </c>
      <c r="K260" t="s">
        <v>232</v>
      </c>
      <c r="L260" t="s">
        <v>101</v>
      </c>
      <c r="M260" t="s">
        <v>103</v>
      </c>
      <c r="N260" t="s">
        <v>935</v>
      </c>
      <c r="O260" t="s">
        <v>105</v>
      </c>
      <c r="P260">
        <v>0</v>
      </c>
      <c r="Q260">
        <v>0</v>
      </c>
      <c r="R260" t="s">
        <v>125</v>
      </c>
      <c r="S260" t="s">
        <v>126</v>
      </c>
      <c r="T260" t="s">
        <v>127</v>
      </c>
      <c r="U260" t="s">
        <v>125</v>
      </c>
      <c r="V260" t="s">
        <v>126</v>
      </c>
      <c r="W260" t="s">
        <v>128</v>
      </c>
      <c r="X260" t="s">
        <v>935</v>
      </c>
      <c r="Y260" t="s">
        <v>920</v>
      </c>
      <c r="Z260" t="s">
        <v>866</v>
      </c>
      <c r="AA260">
        <v>253</v>
      </c>
      <c r="AB260">
        <v>3098.13</v>
      </c>
      <c r="AC260">
        <v>0</v>
      </c>
      <c r="AD260" t="s">
        <v>936</v>
      </c>
      <c r="AE260" s="3" t="s">
        <v>938</v>
      </c>
      <c r="AF260">
        <v>253</v>
      </c>
      <c r="AG260" s="3" t="s">
        <v>131</v>
      </c>
      <c r="AH260" t="s">
        <v>132</v>
      </c>
      <c r="AI260" t="s">
        <v>117</v>
      </c>
    </row>
    <row r="261" spans="1:35" x14ac:dyDescent="0.25">
      <c r="A261">
        <v>2026</v>
      </c>
      <c r="B261" t="s">
        <v>116</v>
      </c>
      <c r="C261" t="s">
        <v>117</v>
      </c>
      <c r="D261" t="s">
        <v>91</v>
      </c>
      <c r="E261" t="s">
        <v>118</v>
      </c>
      <c r="F261" t="s">
        <v>245</v>
      </c>
      <c r="H261" t="s">
        <v>148</v>
      </c>
      <c r="I261" t="s">
        <v>502</v>
      </c>
      <c r="J261" t="s">
        <v>280</v>
      </c>
      <c r="K261" t="s">
        <v>503</v>
      </c>
      <c r="L261" t="s">
        <v>102</v>
      </c>
      <c r="M261" t="s">
        <v>103</v>
      </c>
      <c r="N261" t="s">
        <v>939</v>
      </c>
      <c r="O261" t="s">
        <v>105</v>
      </c>
      <c r="P261">
        <v>0</v>
      </c>
      <c r="Q261">
        <v>0</v>
      </c>
      <c r="R261" t="s">
        <v>125</v>
      </c>
      <c r="S261" t="s">
        <v>126</v>
      </c>
      <c r="T261" t="s">
        <v>127</v>
      </c>
      <c r="U261" t="s">
        <v>125</v>
      </c>
      <c r="V261" t="s">
        <v>126</v>
      </c>
      <c r="W261" t="s">
        <v>128</v>
      </c>
      <c r="X261" t="s">
        <v>939</v>
      </c>
      <c r="Y261" t="s">
        <v>920</v>
      </c>
      <c r="Z261" t="s">
        <v>866</v>
      </c>
      <c r="AA261">
        <v>254</v>
      </c>
      <c r="AB261">
        <v>2932.75</v>
      </c>
      <c r="AC261">
        <v>0</v>
      </c>
      <c r="AD261" t="s">
        <v>936</v>
      </c>
      <c r="AE261" s="3" t="s">
        <v>940</v>
      </c>
      <c r="AF261">
        <v>254</v>
      </c>
      <c r="AG261" s="3" t="s">
        <v>131</v>
      </c>
      <c r="AH261" t="s">
        <v>132</v>
      </c>
      <c r="AI261" t="s">
        <v>117</v>
      </c>
    </row>
    <row r="262" spans="1:35" x14ac:dyDescent="0.25">
      <c r="A262">
        <v>2026</v>
      </c>
      <c r="B262" t="s">
        <v>116</v>
      </c>
      <c r="C262" t="s">
        <v>117</v>
      </c>
      <c r="D262" t="s">
        <v>91</v>
      </c>
      <c r="E262" t="s">
        <v>133</v>
      </c>
      <c r="F262" t="s">
        <v>941</v>
      </c>
      <c r="H262" t="s">
        <v>387</v>
      </c>
      <c r="I262" t="s">
        <v>942</v>
      </c>
      <c r="J262" t="s">
        <v>943</v>
      </c>
      <c r="K262" t="s">
        <v>216</v>
      </c>
      <c r="L262" t="s">
        <v>101</v>
      </c>
      <c r="M262" t="s">
        <v>103</v>
      </c>
      <c r="N262" t="s">
        <v>944</v>
      </c>
      <c r="O262" t="s">
        <v>105</v>
      </c>
      <c r="P262">
        <v>0</v>
      </c>
      <c r="Q262">
        <v>0</v>
      </c>
      <c r="R262" t="s">
        <v>125</v>
      </c>
      <c r="S262" t="s">
        <v>126</v>
      </c>
      <c r="T262" t="s">
        <v>127</v>
      </c>
      <c r="U262" t="s">
        <v>125</v>
      </c>
      <c r="V262" t="s">
        <v>126</v>
      </c>
      <c r="W262" t="s">
        <v>347</v>
      </c>
      <c r="X262" t="s">
        <v>944</v>
      </c>
      <c r="Y262" t="s">
        <v>874</v>
      </c>
      <c r="Z262" t="s">
        <v>874</v>
      </c>
      <c r="AA262">
        <v>255</v>
      </c>
      <c r="AB262">
        <v>469.24</v>
      </c>
      <c r="AC262">
        <v>0</v>
      </c>
      <c r="AD262" t="s">
        <v>936</v>
      </c>
      <c r="AE262" s="3" t="s">
        <v>945</v>
      </c>
      <c r="AF262">
        <v>255</v>
      </c>
      <c r="AG262" s="3" t="s">
        <v>131</v>
      </c>
      <c r="AH262" t="s">
        <v>132</v>
      </c>
      <c r="AI262" t="s">
        <v>117</v>
      </c>
    </row>
    <row r="263" spans="1:35" x14ac:dyDescent="0.25">
      <c r="A263">
        <v>2026</v>
      </c>
      <c r="B263" t="s">
        <v>116</v>
      </c>
      <c r="C263" t="s">
        <v>117</v>
      </c>
      <c r="D263" t="s">
        <v>91</v>
      </c>
      <c r="E263" t="s">
        <v>133</v>
      </c>
      <c r="F263" t="s">
        <v>147</v>
      </c>
      <c r="H263" t="s">
        <v>179</v>
      </c>
      <c r="I263" t="s">
        <v>303</v>
      </c>
      <c r="J263" t="s">
        <v>304</v>
      </c>
      <c r="K263" t="s">
        <v>305</v>
      </c>
      <c r="L263" t="s">
        <v>101</v>
      </c>
      <c r="M263" t="s">
        <v>103</v>
      </c>
      <c r="N263" t="s">
        <v>946</v>
      </c>
      <c r="O263" t="s">
        <v>105</v>
      </c>
      <c r="P263">
        <v>0</v>
      </c>
      <c r="Q263">
        <v>0</v>
      </c>
      <c r="R263" t="s">
        <v>125</v>
      </c>
      <c r="S263" t="s">
        <v>126</v>
      </c>
      <c r="T263" t="s">
        <v>127</v>
      </c>
      <c r="U263" t="s">
        <v>125</v>
      </c>
      <c r="V263" t="s">
        <v>126</v>
      </c>
      <c r="W263" t="s">
        <v>140</v>
      </c>
      <c r="X263" t="s">
        <v>946</v>
      </c>
      <c r="Y263" t="s">
        <v>920</v>
      </c>
      <c r="Z263" t="s">
        <v>920</v>
      </c>
      <c r="AA263">
        <v>256</v>
      </c>
      <c r="AB263">
        <v>0</v>
      </c>
      <c r="AC263">
        <v>0</v>
      </c>
      <c r="AD263" t="s">
        <v>874</v>
      </c>
      <c r="AE263" s="3" t="s">
        <v>947</v>
      </c>
      <c r="AF263">
        <v>256</v>
      </c>
      <c r="AG263" s="3" t="s">
        <v>131</v>
      </c>
      <c r="AH263" t="s">
        <v>132</v>
      </c>
      <c r="AI263" t="s">
        <v>117</v>
      </c>
    </row>
  </sheetData>
  <mergeCells count="7">
    <mergeCell ref="A6:AJ6"/>
    <mergeCell ref="A2:C2"/>
    <mergeCell ref="D2:F2"/>
    <mergeCell ref="G2:I2"/>
    <mergeCell ref="A3:C3"/>
    <mergeCell ref="D3:F3"/>
    <mergeCell ref="G3:I3"/>
  </mergeCells>
  <dataValidations count="4">
    <dataValidation type="list" sqref="L8:L263" xr:uid="{FA352F83-55FC-433A-B75B-6AE92AA833F9}">
      <formula1>"Hombre,Mujer"</formula1>
    </dataValidation>
    <dataValidation type="list" sqref="D8:D263" xr:uid="{1F11890B-B876-4342-BD19-31581F490342}">
      <formula1>"Funcionario [a],Servidor[a] público[a],Servidor[a] público[a] eventual,Integrante,Empleado [a],Representante popular,Integrante del poder judicial,Integrante de órgano autónomo,Personal de confianza,Prestador[a] de servicios profesionales,Otro"</formula1>
    </dataValidation>
    <dataValidation type="list" allowBlank="1" showErrorMessage="1" sqref="M8:M263" xr:uid="{00000000-0002-0000-0000-000002000000}">
      <formula1>Hidden_312</formula1>
    </dataValidation>
    <dataValidation type="list" allowBlank="1" showErrorMessage="1" sqref="O8:O263" xr:uid="{00000000-0002-0000-0000-000003000000}">
      <formula1>Hidden_414</formula1>
    </dataValidation>
  </dataValidations>
  <hyperlinks>
    <hyperlink ref="AE54" r:id="rId1" xr:uid="{81E64761-E429-4FF5-AD81-28536B546706}"/>
    <hyperlink ref="AE131" r:id="rId2" xr:uid="{A60F68F6-8471-40EE-9848-D8AC87102C15}"/>
    <hyperlink ref="AE135" r:id="rId3" xr:uid="{ABF16B11-6510-4707-84ED-457CF733AFD3}"/>
    <hyperlink ref="AE93" r:id="rId4" xr:uid="{6A60C446-519B-45C9-B5F7-8860C20861B1}"/>
    <hyperlink ref="AG8" r:id="rId5" xr:uid="{AE39C2DA-06D3-4D33-A59A-FB4B0B8415C3}"/>
    <hyperlink ref="AG9:AG263" r:id="rId6" display="https://www.apicam.mx/transp/all/ManualViaticosyPasajes2023.pdf" xr:uid="{E227C8C6-377E-4C77-840D-834BF8E73592}"/>
    <hyperlink ref="AE8" r:id="rId7" xr:uid="{E6526146-4DDA-4A58-B2F7-AFABF485EB3E}"/>
    <hyperlink ref="AE9" r:id="rId8" xr:uid="{136C8C93-CB73-4214-926D-F5547F1B05B3}"/>
    <hyperlink ref="AE10" r:id="rId9" xr:uid="{84F9050B-F79B-4732-8914-F8634F56DEF2}"/>
    <hyperlink ref="AE11" r:id="rId10" xr:uid="{EDBC4252-613E-406A-816F-EBF60709BE7C}"/>
    <hyperlink ref="AE12" r:id="rId11" xr:uid="{842F8C81-118A-437A-A254-4C615DB9C295}"/>
    <hyperlink ref="AE13" r:id="rId12" xr:uid="{0DBC6A98-36DA-4EB4-AEC3-D338012C4532}"/>
    <hyperlink ref="AE14" r:id="rId13" xr:uid="{FCE0C0AD-F2AF-4A28-B145-46F6B00B56B5}"/>
    <hyperlink ref="AE15" r:id="rId14" xr:uid="{777C228C-DF36-420D-A7A8-AC1440D9B7AD}"/>
    <hyperlink ref="AE16" r:id="rId15" xr:uid="{F6B1F7ED-C5EA-4AEC-89A7-505B35EB4556}"/>
    <hyperlink ref="AE17" r:id="rId16" xr:uid="{D4D1CFE6-90EE-4514-90FA-7C5E1A5AE7B9}"/>
    <hyperlink ref="AE18" r:id="rId17" xr:uid="{FCB06503-585E-4F84-A071-EB194EABF8D6}"/>
    <hyperlink ref="AE19" r:id="rId18" xr:uid="{75F897E0-B161-466C-9591-53DA0986116C}"/>
    <hyperlink ref="AE20" r:id="rId19" xr:uid="{6FD5F9BE-EF5A-4709-AF6E-E924DF82F4B5}"/>
    <hyperlink ref="AE21" r:id="rId20" xr:uid="{96D25084-86A2-482E-9426-769C8D01A9FD}"/>
    <hyperlink ref="AE22" r:id="rId21" xr:uid="{3DA6578B-84EF-41F7-B393-587E8B3FDB38}"/>
    <hyperlink ref="AE23" r:id="rId22" xr:uid="{EC7985DE-4079-475C-AFB9-B76725029385}"/>
    <hyperlink ref="AE24" r:id="rId23" xr:uid="{C7EB8732-52E5-425C-93B5-F5920D129EE6}"/>
    <hyperlink ref="AE25" r:id="rId24" xr:uid="{579EA4A1-C451-4F5E-A09A-9B1A2CE34483}"/>
    <hyperlink ref="AE26" r:id="rId25" xr:uid="{9F8181F7-04CD-46AA-8A59-C92DC09B4948}"/>
    <hyperlink ref="AE27" r:id="rId26" xr:uid="{59BD2A63-F5AA-4EA4-99C6-537FC129085B}"/>
    <hyperlink ref="AE28" r:id="rId27" xr:uid="{FD6C53EC-4E38-4C17-AD51-915D39E77CBF}"/>
    <hyperlink ref="AE29" r:id="rId28" xr:uid="{32315901-A1EB-4B49-98E8-17B06BBF3B0C}"/>
    <hyperlink ref="AE30" r:id="rId29" xr:uid="{6187E8F6-F647-4BED-9EC0-89FE08204BC8}"/>
    <hyperlink ref="AE31" r:id="rId30" xr:uid="{39244C35-7DB9-4425-8A60-41414117F5EB}"/>
    <hyperlink ref="AE32" r:id="rId31" xr:uid="{C6D1E2F3-E569-4F8C-B71B-26CF54933B36}"/>
    <hyperlink ref="AE33" r:id="rId32" xr:uid="{115F6DF9-610E-4747-AFEE-ADC8A06427A9}"/>
    <hyperlink ref="AE34" r:id="rId33" xr:uid="{5DC13D9C-F390-4942-B8FA-E9914A25449B}"/>
    <hyperlink ref="AE35" r:id="rId34" xr:uid="{06704D05-2958-4177-ACCE-DDF27A24657D}"/>
    <hyperlink ref="AE36" r:id="rId35" xr:uid="{5A3226AC-BA19-42D0-A88B-F2A6D1D11548}"/>
    <hyperlink ref="AE37" r:id="rId36" xr:uid="{77E8D8B4-72C2-48D4-8A98-753CFC291FA8}"/>
    <hyperlink ref="AE38" r:id="rId37" xr:uid="{62EE97C1-8197-4750-B190-4D03C5D4292E}"/>
    <hyperlink ref="AE39" r:id="rId38" xr:uid="{9A9F19AD-7B63-4F51-9B0C-D78B3DE74CC5}"/>
    <hyperlink ref="AE40" r:id="rId39" xr:uid="{2E5A3C11-50AC-4A79-A33B-F8F87E26737B}"/>
    <hyperlink ref="AE41" r:id="rId40" xr:uid="{682B353C-8D53-4830-A990-DCD4FD557EEE}"/>
    <hyperlink ref="AE42" r:id="rId41" xr:uid="{3561E40C-8122-4C09-AE25-845EC93DC851}"/>
    <hyperlink ref="AE43" r:id="rId42" xr:uid="{87F5C5E9-6378-477E-B53E-9EE04E360B9B}"/>
    <hyperlink ref="AE44" r:id="rId43" xr:uid="{A527F8EB-187B-4DD0-9CD5-EC6CCFA0B083}"/>
    <hyperlink ref="AE45" r:id="rId44" xr:uid="{E2567D0A-1D8A-4AF0-ABEA-9E78258B1168}"/>
    <hyperlink ref="AE46" r:id="rId45" xr:uid="{910E221E-EF65-407B-87B5-59B85D9FD3EB}"/>
    <hyperlink ref="AE47" r:id="rId46" xr:uid="{31AED663-9EC8-4D4E-8137-1C50F61043FF}"/>
    <hyperlink ref="AE48" r:id="rId47" xr:uid="{4A97E9B1-D52B-4E37-937F-EB844905BD71}"/>
    <hyperlink ref="AE49" r:id="rId48" xr:uid="{8BA7D252-2961-4E19-8E47-C32C7FC5E467}"/>
    <hyperlink ref="AE50" r:id="rId49" xr:uid="{03388A7E-C4C9-4BFB-8F11-4AF8A4B534C7}"/>
    <hyperlink ref="AE51" r:id="rId50" xr:uid="{45165345-8722-4E66-9D2C-D769AC57A6B3}"/>
    <hyperlink ref="AE52" r:id="rId51" xr:uid="{1CC2070F-6025-482F-953D-829151B50DDA}"/>
    <hyperlink ref="AE53" r:id="rId52" xr:uid="{7AD8723E-CF18-41B8-B840-1EEDF149E21D}"/>
    <hyperlink ref="AE55" r:id="rId53" xr:uid="{C05C0789-DD3D-45FF-8F67-8AAEA1297AE7}"/>
    <hyperlink ref="AE56" r:id="rId54" xr:uid="{8128251C-368A-4CFC-B298-49CC1F7517B7}"/>
    <hyperlink ref="AE57" r:id="rId55" xr:uid="{7DFCFEB5-CA44-46E0-A95C-3C6587445E7E}"/>
    <hyperlink ref="AE58" r:id="rId56" xr:uid="{67237B89-CEF8-48A7-90CC-449C613AD1E6}"/>
    <hyperlink ref="AE59" r:id="rId57" xr:uid="{1B06B4DC-D224-4B31-8E7C-31834CE43E91}"/>
    <hyperlink ref="AE60" r:id="rId58" xr:uid="{F5F11737-9B51-4C07-B9BB-18902106DA4D}"/>
    <hyperlink ref="AE61" r:id="rId59" xr:uid="{6E8FA585-D550-4B4B-86A2-DB7B6C29055F}"/>
    <hyperlink ref="AE62" r:id="rId60" xr:uid="{C8184C18-2341-44EC-A0A0-071213FF7A7C}"/>
    <hyperlink ref="AE63" r:id="rId61" xr:uid="{90252C23-6855-44FA-B809-F1B2D7EAC312}"/>
    <hyperlink ref="AE64" r:id="rId62" xr:uid="{5903E5B2-DA56-48B3-A058-CE8ABCDA7322}"/>
    <hyperlink ref="AE65" r:id="rId63" xr:uid="{50FA8A8A-8E11-4C28-AD2B-F7BE051C0A26}"/>
    <hyperlink ref="AE66" r:id="rId64" xr:uid="{6E583E6D-6CF6-4C9F-8574-21DE1A884FE1}"/>
    <hyperlink ref="AE67" r:id="rId65" xr:uid="{B5C0FA04-A232-42F4-9570-CCE81A04D392}"/>
    <hyperlink ref="AE68" r:id="rId66" xr:uid="{41FA181B-4528-4164-BC0D-7B9BDC650ADD}"/>
    <hyperlink ref="AE69" r:id="rId67" xr:uid="{70B01871-C5FD-4119-9353-5B5DCAB24B66}"/>
    <hyperlink ref="AE70" r:id="rId68" xr:uid="{69D3C627-78DB-4A0D-9D7C-78D4A8E06E63}"/>
    <hyperlink ref="AE71" r:id="rId69" xr:uid="{F73CCE51-4604-4825-9261-99A4B8641CCA}"/>
    <hyperlink ref="AE72" r:id="rId70" xr:uid="{683825DC-0D00-44F5-90C9-E4823C98E38E}"/>
    <hyperlink ref="AE73" r:id="rId71" xr:uid="{9B576D4B-1553-436B-8ACF-856E6342ABA3}"/>
    <hyperlink ref="AE74" r:id="rId72" xr:uid="{F7A94B80-786D-454E-A1E0-6F7C5D5909A4}"/>
    <hyperlink ref="AE75" r:id="rId73" xr:uid="{2584CEE0-E4FD-476E-A2E8-83C628E9B49F}"/>
    <hyperlink ref="AE76" r:id="rId74" xr:uid="{8B75B1E3-B36C-4BB0-BA63-EA127253046D}"/>
    <hyperlink ref="AE77" r:id="rId75" xr:uid="{95DC7243-BA8C-4B0D-B7E3-5D5B26199DF7}"/>
    <hyperlink ref="AE78" r:id="rId76" xr:uid="{7E947464-CA80-4CD7-A6FA-1C7A9B301CE8}"/>
    <hyperlink ref="AE79" r:id="rId77" xr:uid="{51D07232-1142-4C80-91B9-4B846AAB3589}"/>
    <hyperlink ref="AE80" r:id="rId78" xr:uid="{16E0A21E-94DA-43B4-8D24-4A5FC046729D}"/>
    <hyperlink ref="AE81" r:id="rId79" xr:uid="{2C6735EE-0644-47FB-802B-A87B39F3DBF8}"/>
    <hyperlink ref="AE82" r:id="rId80" xr:uid="{29E81430-3C2D-4D64-848E-CBDC6A61F429}"/>
    <hyperlink ref="AE83" r:id="rId81" xr:uid="{66E935CB-A885-4E36-8372-5A6BDA2B5453}"/>
    <hyperlink ref="AE84" r:id="rId82" xr:uid="{72CB006C-2990-43AE-B18B-3A4D78DCCB69}"/>
    <hyperlink ref="AE85" r:id="rId83" xr:uid="{18C4712A-BF76-47EB-92A8-0AD568F79672}"/>
    <hyperlink ref="AE86" r:id="rId84" xr:uid="{C706592A-04EC-4C6C-ACA4-D8117FEE62A5}"/>
    <hyperlink ref="AE87" r:id="rId85" xr:uid="{DDE53FA8-2544-45EA-A52E-F26B623698C5}"/>
    <hyperlink ref="AE88" r:id="rId86" xr:uid="{EE1FA9D2-8499-4D30-8BD1-5F2739F556E2}"/>
    <hyperlink ref="AE89" r:id="rId87" xr:uid="{8EE7E330-4309-4005-AA97-A135B4C4C104}"/>
    <hyperlink ref="AE90" r:id="rId88" xr:uid="{78D73610-20FE-43AC-B653-BB9FF2780F4D}"/>
    <hyperlink ref="AE91" r:id="rId89" xr:uid="{DF28D437-E48F-480B-B65A-907224CF4A63}"/>
    <hyperlink ref="AE92" r:id="rId90" xr:uid="{85A566AE-F33B-42B8-BC90-D94FB667658B}"/>
    <hyperlink ref="AE94" r:id="rId91" xr:uid="{3CC30801-6DD4-4695-821E-FCD9305AD165}"/>
    <hyperlink ref="AE95" r:id="rId92" xr:uid="{B16000F4-41F8-48F2-BC03-A617CB9E6ED6}"/>
    <hyperlink ref="AE96" r:id="rId93" xr:uid="{7FF6E2F3-5B6E-4023-9DAB-D11B79EA66C5}"/>
    <hyperlink ref="AE97" r:id="rId94" xr:uid="{A943EA13-98C4-4A7C-9044-6A5430581D3A}"/>
    <hyperlink ref="AE98" r:id="rId95" xr:uid="{E2947448-EBBE-46BD-9386-05A50D697708}"/>
    <hyperlink ref="AE99" r:id="rId96" xr:uid="{56045FD9-2300-45F7-9D5C-DD5FB22C314F}"/>
    <hyperlink ref="AE100" r:id="rId97" xr:uid="{9DF45B1A-82BF-4581-9AE5-FA96B7B4F12F}"/>
    <hyperlink ref="AE101" r:id="rId98" xr:uid="{6A207FB6-E6D1-4639-B0BA-6E31E58E823C}"/>
    <hyperlink ref="AE102" r:id="rId99" xr:uid="{03503D0B-DEFC-4706-A077-579E8B6D292C}"/>
    <hyperlink ref="AE103" r:id="rId100" xr:uid="{DFBB91EA-3442-4120-A73F-B7DFBB26196E}"/>
    <hyperlink ref="AE104" r:id="rId101" xr:uid="{3AD1C478-4B5B-4009-8C3D-CE555AD95844}"/>
    <hyperlink ref="AE105" r:id="rId102" xr:uid="{769DC13D-95E8-4853-A045-4350EDC780AA}"/>
    <hyperlink ref="AE106" r:id="rId103" xr:uid="{530B3931-49BA-4F39-B508-1B000519F0F8}"/>
    <hyperlink ref="AE107" r:id="rId104" xr:uid="{37D8E483-8DC6-432B-BE51-5DD802009188}"/>
    <hyperlink ref="AE108" r:id="rId105" xr:uid="{85E41300-8175-4405-BF20-2D219D1B73E4}"/>
    <hyperlink ref="AE109" r:id="rId106" xr:uid="{8ACF5313-EEF0-4E04-B3DD-35DE2D3B043B}"/>
    <hyperlink ref="AE110" r:id="rId107" xr:uid="{53BB119B-BAA3-467A-AB47-5C039B78D3D9}"/>
    <hyperlink ref="AE111" r:id="rId108" xr:uid="{9B5440D8-0086-4FF6-9E3E-1EEA67E10DE7}"/>
    <hyperlink ref="AE112" r:id="rId109" xr:uid="{5F135A6F-CC70-4E1C-9D6C-944446910836}"/>
    <hyperlink ref="AE113" r:id="rId110" xr:uid="{47993C8E-3109-4C56-B7C1-B058E5FCB6A3}"/>
    <hyperlink ref="AE114" r:id="rId111" xr:uid="{A42A2EB2-2495-4938-AE07-FD030C7B4B0D}"/>
    <hyperlink ref="AE115" r:id="rId112" xr:uid="{CC51DA94-B1F5-4297-B36F-3DA8B8CD31E1}"/>
    <hyperlink ref="AE116" r:id="rId113" xr:uid="{A04DEB8D-8AE6-4FB9-B359-5BEEAAC09970}"/>
    <hyperlink ref="AE117" r:id="rId114" xr:uid="{40C9F3FD-B75E-40D3-9A64-07851DDFC8F6}"/>
    <hyperlink ref="AE118" r:id="rId115" xr:uid="{A18F3B09-AA5E-4FDF-9312-76AADD6A5D55}"/>
    <hyperlink ref="AE119" r:id="rId116" xr:uid="{70EE35C7-7678-459F-B238-804E3133A4C5}"/>
    <hyperlink ref="AE120" r:id="rId117" xr:uid="{04F1E20C-DE2D-4E7F-89CC-DF5FA9889F2B}"/>
    <hyperlink ref="AE121" r:id="rId118" xr:uid="{6F49B358-F994-43D8-B486-3864EF71562D}"/>
    <hyperlink ref="AE122" r:id="rId119" xr:uid="{1A82299A-7B14-4AE0-8A3A-50F7FB9D718E}"/>
    <hyperlink ref="AE123" r:id="rId120" xr:uid="{8BFF1D80-581F-45FF-B25E-A158E18A607D}"/>
    <hyperlink ref="AE124" r:id="rId121" xr:uid="{4B7FB0A2-0093-4EAA-9BD8-2C0BFF0B4C3C}"/>
    <hyperlink ref="AE125" r:id="rId122" xr:uid="{679F6F94-3CBD-4651-95DD-E99F67289823}"/>
    <hyperlink ref="AE126" r:id="rId123" xr:uid="{50D57CF0-B569-42BE-8268-1F19F45E7758}"/>
    <hyperlink ref="AE127" r:id="rId124" xr:uid="{8379438D-AF5D-4F6E-985F-7D491BDC6E9D}"/>
    <hyperlink ref="AE128" r:id="rId125" xr:uid="{477DF048-F7D0-43EC-B423-EF48049061FD}"/>
    <hyperlink ref="AE129" r:id="rId126" xr:uid="{D4B45531-0409-477B-953A-62641E840AFA}"/>
    <hyperlink ref="AE130" r:id="rId127" xr:uid="{69F64FB2-76FA-4D78-A610-FF327A0A49C0}"/>
    <hyperlink ref="AE132" r:id="rId128" xr:uid="{3B26FA3C-96E0-41D0-8E1C-9DAA72C382A7}"/>
    <hyperlink ref="AE133" r:id="rId129" xr:uid="{7E5D1741-C839-4E55-A890-8C89E37BC2CF}"/>
    <hyperlink ref="AE134" r:id="rId130" xr:uid="{96B48FD3-35B1-4B99-9BB9-E5120D932C5F}"/>
    <hyperlink ref="AE136" r:id="rId131" xr:uid="{1005EA6B-7B33-430D-B3F1-F4C5DADE8EC6}"/>
    <hyperlink ref="AE137" r:id="rId132" xr:uid="{B84F5BBE-0676-42AE-8933-F9ED750B9904}"/>
    <hyperlink ref="AE138" r:id="rId133" xr:uid="{8AC72C30-3D65-477A-84D0-525C4F30A928}"/>
    <hyperlink ref="AE139" r:id="rId134" xr:uid="{E54D0C49-1B60-4A5D-8AD1-0FB77DF2524F}"/>
    <hyperlink ref="AE140" r:id="rId135" xr:uid="{FB7594E4-0BDC-41BE-BA97-5F559BCED713}"/>
    <hyperlink ref="AE141" r:id="rId136" xr:uid="{4588C5E6-18E5-4A04-942A-478A8FE99A91}"/>
    <hyperlink ref="AE142" r:id="rId137" xr:uid="{51A1508D-42C9-4478-ACF2-3FC46CC215D3}"/>
    <hyperlink ref="AE143" r:id="rId138" xr:uid="{52A7A15E-12D6-4236-9B75-4038D9279C78}"/>
    <hyperlink ref="AE144" r:id="rId139" xr:uid="{B19668D4-E289-4C14-A4D7-D5B8C64E2042}"/>
    <hyperlink ref="AE145" r:id="rId140" xr:uid="{7179A4AC-0C65-4046-BF9F-1C5B380D95DA}"/>
    <hyperlink ref="AE146" r:id="rId141" xr:uid="{F7C858E1-0577-4AB4-A05A-1E0B5558D723}"/>
    <hyperlink ref="AE147" r:id="rId142" xr:uid="{0B0082B0-EDA0-4680-BC4F-CCE09FE283C6}"/>
    <hyperlink ref="AE148" r:id="rId143" xr:uid="{F8A56E5E-DE5B-44FF-8A70-C09D6F11E4B8}"/>
    <hyperlink ref="AE149" r:id="rId144" xr:uid="{24B8B077-A6B9-409A-B76C-2F20D4272DD2}"/>
    <hyperlink ref="AE150" r:id="rId145" xr:uid="{EB30A613-A2AB-44FB-A94C-14FDE633CE5A}"/>
    <hyperlink ref="AE151" r:id="rId146" xr:uid="{270ABE40-C0B6-40C2-B356-45CB7588C6C0}"/>
    <hyperlink ref="AE152" r:id="rId147" xr:uid="{B2876DA0-517D-45A4-B798-3049BE0316D0}"/>
    <hyperlink ref="AE154" r:id="rId148" xr:uid="{2DF2CE23-438A-4F47-9D25-E6786D002CCD}"/>
    <hyperlink ref="AE155" r:id="rId149" xr:uid="{0F4B2EEE-D327-4D0A-AB80-CCAEADC56F22}"/>
    <hyperlink ref="AE156" r:id="rId150" xr:uid="{4F97A8F1-B055-4808-A38A-3434E77B573D}"/>
    <hyperlink ref="AE157" r:id="rId151" xr:uid="{6102DCED-0169-4636-91AB-ACF6BF2E3A38}"/>
    <hyperlink ref="AE158" r:id="rId152" xr:uid="{2FAC57EE-023E-49B6-92D5-3080DA20FF63}"/>
    <hyperlink ref="AE159" r:id="rId153" xr:uid="{E9EE351A-86FD-456E-8D78-D8AD97788E9D}"/>
    <hyperlink ref="AE160" r:id="rId154" xr:uid="{196EB8A7-61B7-4F2E-94A3-5A3A121CF71B}"/>
    <hyperlink ref="AE161" r:id="rId155" xr:uid="{D31B7D3F-9A2B-493E-9659-E17F6CE095D2}"/>
    <hyperlink ref="AE162" r:id="rId156" xr:uid="{9D2E700E-27A7-4955-8CB8-FD4D5BA7CC34}"/>
    <hyperlink ref="AE163" r:id="rId157" xr:uid="{0071C6A2-BD70-411A-AD6C-CE9A8779E1FE}"/>
    <hyperlink ref="AE153" r:id="rId158" xr:uid="{D2A1B224-95AB-45D6-A332-CFD244B1C012}"/>
    <hyperlink ref="AE164" r:id="rId159" xr:uid="{E79E5E70-2D82-416B-9C0E-169BBA07538D}"/>
    <hyperlink ref="AE165" r:id="rId160" xr:uid="{E0AEA321-DDE4-4D89-841C-0646D77083B5}"/>
    <hyperlink ref="AE166" r:id="rId161" xr:uid="{5ED6E7A8-1706-4F1C-A12F-1CFBB27B5802}"/>
    <hyperlink ref="AE167" r:id="rId162" xr:uid="{91238293-5AFE-4189-9CDF-5E5EFBBFDB25}"/>
    <hyperlink ref="AE168" r:id="rId163" xr:uid="{F1307866-6E51-46B9-9E88-C5B63845A109}"/>
    <hyperlink ref="AE169" r:id="rId164" xr:uid="{AE77B44F-F37F-462E-87D8-4977D14A3FD1}"/>
    <hyperlink ref="AE170" r:id="rId165" xr:uid="{5A1B3451-C1C1-4ED8-8742-5A6077F135D9}"/>
    <hyperlink ref="AE171" r:id="rId166" xr:uid="{5A410EAE-C525-441A-8893-86CFDBBC5BDF}"/>
    <hyperlink ref="AE172" r:id="rId167" xr:uid="{6FE13DA4-8E7A-4CA9-B980-90379FC99D7E}"/>
    <hyperlink ref="AE173" r:id="rId168" xr:uid="{00D2CC00-A0C8-40F9-AD36-770A64AA25C9}"/>
    <hyperlink ref="AE174" r:id="rId169" xr:uid="{C2B50BD7-5753-4914-99B5-3F4370DEF274}"/>
    <hyperlink ref="AE175" r:id="rId170" xr:uid="{4DC3E07E-3E90-47FE-AF6D-C528769529FE}"/>
    <hyperlink ref="AE176" r:id="rId171" xr:uid="{97721661-E5CE-46A5-8A92-D6D8469EADEC}"/>
    <hyperlink ref="AE177" r:id="rId172" xr:uid="{DD0A4D01-C3B3-435F-8ACC-DAA2C2CCD31F}"/>
    <hyperlink ref="AE178" r:id="rId173" xr:uid="{2A8A6D39-8594-45B0-BCD6-3F49F0652CD7}"/>
    <hyperlink ref="AE179" r:id="rId174" xr:uid="{16E81A54-BAEC-4B1F-B8C7-F08233CB6BB5}"/>
    <hyperlink ref="AE180" r:id="rId175" xr:uid="{5C2A06F0-B0CC-40D3-9948-410B66382E43}"/>
    <hyperlink ref="AE181" r:id="rId176" xr:uid="{FC2721F0-1E57-4108-99D3-D282B5F81753}"/>
    <hyperlink ref="AE182" r:id="rId177" xr:uid="{C47D263B-C510-4904-845E-D203EE973182}"/>
    <hyperlink ref="AE183" r:id="rId178" xr:uid="{010B40C1-EB82-4D7B-8D64-FD53C749BE2A}"/>
    <hyperlink ref="AE184" r:id="rId179" xr:uid="{44EE4339-0448-4348-A548-F620157870D7}"/>
    <hyperlink ref="AE185" r:id="rId180" xr:uid="{D562395D-959C-43DA-B132-FBEB8C7CFA61}"/>
    <hyperlink ref="AE186" r:id="rId181" xr:uid="{1102D9E4-9A47-49B4-9E23-7CC7E88AB375}"/>
    <hyperlink ref="AE187" r:id="rId182" xr:uid="{8287C873-54BE-43E6-860F-70977FBCF91E}"/>
    <hyperlink ref="AE188" r:id="rId183" xr:uid="{F68447CC-F4C7-4234-9750-028B1B48CEB1}"/>
    <hyperlink ref="AE189" r:id="rId184" xr:uid="{7B43F747-95C8-44B6-8EF1-1E78D76CA42A}"/>
    <hyperlink ref="AE190" r:id="rId185" xr:uid="{827CBCE8-CE6A-4C7F-8D25-A3DF1F3CF61A}"/>
    <hyperlink ref="AE191" r:id="rId186" xr:uid="{7715C466-3CE5-4629-8A09-6DEDA3AFBB0C}"/>
    <hyperlink ref="AE192" r:id="rId187" xr:uid="{E415F137-A468-4174-94B5-A7BD028B8564}"/>
    <hyperlink ref="AE193" r:id="rId188" xr:uid="{8BFE73FF-0479-461A-BCEE-312F487C6864}"/>
    <hyperlink ref="AE194" r:id="rId189" xr:uid="{3BCC331B-792D-4AAB-AD93-79022EB025E8}"/>
    <hyperlink ref="AE195" r:id="rId190" xr:uid="{E574EAE9-CE5D-4C39-9171-543A057450E4}"/>
    <hyperlink ref="AE196" r:id="rId191" xr:uid="{6254674B-3022-4A3F-98A9-6D691FD44EAD}"/>
    <hyperlink ref="AE197" r:id="rId192" xr:uid="{16518495-8E64-49C6-9E50-1409CAF7FA20}"/>
    <hyperlink ref="AE198" r:id="rId193" xr:uid="{AD3C092C-3451-4A13-93D7-8ECDE1E2E903}"/>
    <hyperlink ref="AE199" r:id="rId194" xr:uid="{4966779D-B777-487D-912E-7D151DCBCD9F}"/>
    <hyperlink ref="AE200" r:id="rId195" xr:uid="{5C2C97D1-06DF-473C-A5B8-A9B7BF775D95}"/>
    <hyperlink ref="AE201" r:id="rId196" xr:uid="{D1A8F0B5-683F-4624-8233-EB49F81BF3ED}"/>
    <hyperlink ref="AE202" r:id="rId197" xr:uid="{7CF3A417-20CE-404A-B905-C582FE51FF1C}"/>
    <hyperlink ref="AE203" r:id="rId198" xr:uid="{C4BACFE8-110E-4303-AAA9-8D209EA50462}"/>
    <hyperlink ref="AE204" r:id="rId199" xr:uid="{78DCA7CE-B72F-4DD3-8B0B-AD50127B56CB}"/>
    <hyperlink ref="AE205" r:id="rId200" xr:uid="{E87F6DB3-A706-48A8-96B3-D7DC7F7EA5F8}"/>
    <hyperlink ref="AE206" r:id="rId201" xr:uid="{A390D77E-F949-4E59-970D-2267CEDDBEA7}"/>
    <hyperlink ref="AE207" r:id="rId202" xr:uid="{11612588-2B19-40C7-91C7-1B0C8034C06F}"/>
    <hyperlink ref="AE208" r:id="rId203" xr:uid="{61280DE1-E66D-437B-9462-49D7606E67DB}"/>
    <hyperlink ref="AE209" r:id="rId204" xr:uid="{925D32F7-92CC-4B6F-82F4-38BB3844B4DB}"/>
    <hyperlink ref="AE210" r:id="rId205" xr:uid="{3C7D57AF-1A3F-47F1-B11F-A691052BD4C2}"/>
    <hyperlink ref="AE211" r:id="rId206" xr:uid="{6962A3EE-D031-4449-9B01-57E5313183CA}"/>
    <hyperlink ref="AE212" r:id="rId207" xr:uid="{4D6A5F06-A458-43AF-BEBC-F9CEE67EFE23}"/>
    <hyperlink ref="AE213" r:id="rId208" xr:uid="{F15473EF-B016-4008-BFD8-D9D2956F2ACE}"/>
    <hyperlink ref="AE214" r:id="rId209" xr:uid="{1685DF8C-3098-4C32-B6DC-05A335D24714}"/>
    <hyperlink ref="AE215" r:id="rId210" xr:uid="{C8F121A0-1FA6-4BA0-A48D-A1E5BA63B336}"/>
    <hyperlink ref="AE216" r:id="rId211" xr:uid="{A3FA93D6-912F-4118-97A3-F0151A32AF89}"/>
    <hyperlink ref="AE217" r:id="rId212" xr:uid="{88C7BF3B-338F-4743-84DF-63CAB2D132AB}"/>
    <hyperlink ref="AE218" r:id="rId213" xr:uid="{C87D2D6B-623B-484B-A6E3-C99794AF9220}"/>
    <hyperlink ref="AE219" r:id="rId214" xr:uid="{2F8CA1B6-3FB3-40B0-B354-D6B35F4B0516}"/>
    <hyperlink ref="AE220" r:id="rId215" xr:uid="{4304090E-9DC6-4010-A6F6-26DF4A98F3D4}"/>
    <hyperlink ref="AE221" r:id="rId216" xr:uid="{23AD2D72-1292-4592-981C-4F2920E5E923}"/>
    <hyperlink ref="AE222" r:id="rId217" xr:uid="{18C44D64-1373-4CB4-818D-9CC70CAB4A48}"/>
    <hyperlink ref="AE223" r:id="rId218" xr:uid="{C030824D-DA28-4155-AA2C-6C3671E54955}"/>
    <hyperlink ref="AE224" r:id="rId219" xr:uid="{2C530DF9-D96B-4115-BAE5-EB08521F1E84}"/>
    <hyperlink ref="AE225" r:id="rId220" xr:uid="{0E9AB6FA-67DD-4D10-B4EA-6540AD6ECBE8}"/>
    <hyperlink ref="AE226" r:id="rId221" xr:uid="{7DB81B93-F8BD-41EF-B5CB-F728BF6E0EBE}"/>
    <hyperlink ref="AE227" r:id="rId222" xr:uid="{BD0889E9-DD97-4BEF-A708-037652E4AE79}"/>
    <hyperlink ref="AE228" r:id="rId223" xr:uid="{82BD972A-1946-4435-B49E-6F33E250B86E}"/>
    <hyperlink ref="AE229" r:id="rId224" xr:uid="{1EB51FFF-E021-485B-8217-F695D8CB2100}"/>
    <hyperlink ref="AE230" r:id="rId225" xr:uid="{F1ECDD8D-5447-4C4C-BE05-490093F20FC2}"/>
    <hyperlink ref="AE231" r:id="rId226" xr:uid="{13EB4C62-C0BD-4A37-8B40-CB1441F76530}"/>
    <hyperlink ref="AE232" r:id="rId227" xr:uid="{91761499-88C4-4D65-9812-3817A9C8AEF9}"/>
    <hyperlink ref="AE233" r:id="rId228" xr:uid="{C98FCB96-B84F-4AB9-A3BA-1FE4D8D85128}"/>
    <hyperlink ref="AE234" r:id="rId229" xr:uid="{2A7B5E52-F264-4D8D-9A6A-FC0DCA378019}"/>
    <hyperlink ref="AE235" r:id="rId230" xr:uid="{38B637D9-E1EC-4FA1-9195-1C3948417DFA}"/>
    <hyperlink ref="AE236" r:id="rId231" xr:uid="{330BF9D7-9D7B-4B92-9980-3CC4375D6B46}"/>
    <hyperlink ref="AE237" r:id="rId232" xr:uid="{D2A0A36A-E1D5-4172-80BD-8BF0E6695CD1}"/>
    <hyperlink ref="AE238" r:id="rId233" xr:uid="{B3DEFCE1-E0FE-4C95-B2CB-0CDFF2569023}"/>
    <hyperlink ref="AE239" r:id="rId234" xr:uid="{9DB96DB6-8939-4384-B1F0-1FFEBECD4734}"/>
    <hyperlink ref="AE240" r:id="rId235" xr:uid="{2E54B7EE-D6CF-47E0-9D79-C95D32EE488D}"/>
    <hyperlink ref="AE241" r:id="rId236" xr:uid="{5494262B-8244-4689-BCD5-2AC2FE0B4E33}"/>
    <hyperlink ref="AE242" r:id="rId237" xr:uid="{96587BBF-B284-48B7-ADD2-3A8F7B4AB029}"/>
    <hyperlink ref="AE243" r:id="rId238" xr:uid="{A3ED908D-02E3-44C3-9AC2-F404B87B144B}"/>
    <hyperlink ref="AE244" r:id="rId239" xr:uid="{FD0C68E0-E1EB-4560-B377-07A2DEB4EEEC}"/>
    <hyperlink ref="AE245" r:id="rId240" xr:uid="{A296A120-3D9F-403D-8B34-2798AED1D01A}"/>
    <hyperlink ref="AE246" r:id="rId241" xr:uid="{3FE9997F-8310-4447-9DBA-9977629E526C}"/>
    <hyperlink ref="AE247" r:id="rId242" xr:uid="{37C599F1-7E66-45A5-9E33-0158102875F5}"/>
    <hyperlink ref="AE248" r:id="rId243" xr:uid="{8889F62D-2CFF-4F10-B630-FEC43F96978A}"/>
    <hyperlink ref="AE249" r:id="rId244" xr:uid="{DE56FABE-1FC4-44E2-9439-58DE02EFBBDB}"/>
    <hyperlink ref="AE250" r:id="rId245" xr:uid="{E08AD6D1-2249-41E0-A318-B858BE8F9D24}"/>
    <hyperlink ref="AE251" r:id="rId246" xr:uid="{9D990EDF-2116-4352-9F51-3EC9330D7831}"/>
    <hyperlink ref="AE252" r:id="rId247" xr:uid="{1479FF9C-6156-4364-A576-5AC53B48B954}"/>
    <hyperlink ref="AE253" r:id="rId248" xr:uid="{CB90AEE6-A779-456B-9C15-0895C43CE899}"/>
    <hyperlink ref="AE254" r:id="rId249" xr:uid="{803CDB1F-D67D-4D68-8A9A-901B07EC6B35}"/>
    <hyperlink ref="AE255" r:id="rId250" xr:uid="{FF4CC7B8-A1A1-4DF5-8FCA-F03B2476F547}"/>
    <hyperlink ref="AE256" r:id="rId251" xr:uid="{0B12BDA9-E052-45AE-BF04-DC62365A71E9}"/>
    <hyperlink ref="AE257" r:id="rId252" xr:uid="{1681B878-B727-4B22-B503-02EEE39FA836}"/>
    <hyperlink ref="AE258" r:id="rId253" xr:uid="{D2F9C787-0AD5-45AB-8BF6-40FA748CFECA}"/>
    <hyperlink ref="AE259" r:id="rId254" xr:uid="{C4C11FE2-A90C-4B82-BD82-6303CA765B9B}"/>
    <hyperlink ref="AE260" r:id="rId255" xr:uid="{2E8DAEA6-CC4E-4A32-A522-88BB9D3D307D}"/>
    <hyperlink ref="AE261" r:id="rId256" xr:uid="{EE988E9D-0FE5-4433-A930-439B608F6713}"/>
    <hyperlink ref="AE262" r:id="rId257" xr:uid="{13A0FCEB-D97B-474C-9EB0-EDFC42D7F268}"/>
    <hyperlink ref="AE263" r:id="rId258" xr:uid="{EAE77998-4159-4EAB-A21D-E3504D455F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008"/>
  <sheetViews>
    <sheetView topLeftCell="A953" workbookViewId="0">
      <selection activeCell="C19" sqref="C19"/>
    </sheetView>
  </sheetViews>
  <sheetFormatPr baseColWidth="10" defaultColWidth="9.140625" defaultRowHeight="15" x14ac:dyDescent="0.25"/>
  <cols>
    <col min="1" max="1" width="6.7109375"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107</v>
      </c>
      <c r="C2" t="s">
        <v>108</v>
      </c>
      <c r="D2" t="s">
        <v>109</v>
      </c>
    </row>
    <row r="3" spans="1:4" ht="30" x14ac:dyDescent="0.25">
      <c r="A3" s="1" t="s">
        <v>110</v>
      </c>
      <c r="B3" s="1" t="s">
        <v>111</v>
      </c>
      <c r="C3" s="1" t="s">
        <v>112</v>
      </c>
      <c r="D3" s="1" t="s">
        <v>113</v>
      </c>
    </row>
    <row r="4" spans="1:4" x14ac:dyDescent="0.25">
      <c r="A4">
        <v>1</v>
      </c>
      <c r="B4">
        <v>39212</v>
      </c>
      <c r="C4" t="s">
        <v>948</v>
      </c>
      <c r="D4">
        <v>97</v>
      </c>
    </row>
    <row r="5" spans="1:4" x14ac:dyDescent="0.25">
      <c r="A5">
        <v>1</v>
      </c>
      <c r="B5">
        <v>39212</v>
      </c>
      <c r="C5" t="s">
        <v>948</v>
      </c>
      <c r="D5">
        <v>95</v>
      </c>
    </row>
    <row r="6" spans="1:4" x14ac:dyDescent="0.25">
      <c r="A6">
        <v>1</v>
      </c>
      <c r="B6">
        <v>37511</v>
      </c>
      <c r="C6" t="s">
        <v>949</v>
      </c>
      <c r="D6">
        <v>564.99</v>
      </c>
    </row>
    <row r="7" spans="1:4" x14ac:dyDescent="0.25">
      <c r="A7">
        <v>2</v>
      </c>
      <c r="B7">
        <v>37511</v>
      </c>
      <c r="C7" t="s">
        <v>949</v>
      </c>
      <c r="D7">
        <v>590</v>
      </c>
    </row>
    <row r="8" spans="1:4" x14ac:dyDescent="0.25">
      <c r="A8">
        <v>2</v>
      </c>
      <c r="B8">
        <v>37511</v>
      </c>
      <c r="C8" t="s">
        <v>949</v>
      </c>
      <c r="D8">
        <v>538</v>
      </c>
    </row>
    <row r="9" spans="1:4" x14ac:dyDescent="0.25">
      <c r="A9">
        <v>2</v>
      </c>
      <c r="B9">
        <v>37511</v>
      </c>
      <c r="C9" t="s">
        <v>949</v>
      </c>
      <c r="D9">
        <v>420</v>
      </c>
    </row>
    <row r="10" spans="1:4" x14ac:dyDescent="0.25">
      <c r="A10">
        <v>2</v>
      </c>
      <c r="B10">
        <v>37511</v>
      </c>
      <c r="C10" t="s">
        <v>949</v>
      </c>
      <c r="D10">
        <v>350</v>
      </c>
    </row>
    <row r="11" spans="1:4" x14ac:dyDescent="0.25">
      <c r="A11">
        <v>2</v>
      </c>
      <c r="B11">
        <v>37511</v>
      </c>
      <c r="C11" t="s">
        <v>949</v>
      </c>
      <c r="D11">
        <v>247</v>
      </c>
    </row>
    <row r="12" spans="1:4" x14ac:dyDescent="0.25">
      <c r="A12">
        <v>2</v>
      </c>
      <c r="B12">
        <v>37511</v>
      </c>
      <c r="C12" t="s">
        <v>949</v>
      </c>
      <c r="D12">
        <v>555.5</v>
      </c>
    </row>
    <row r="13" spans="1:4" x14ac:dyDescent="0.25">
      <c r="A13">
        <v>3</v>
      </c>
      <c r="B13">
        <v>39212</v>
      </c>
      <c r="C13" t="s">
        <v>948</v>
      </c>
      <c r="D13">
        <v>97</v>
      </c>
    </row>
    <row r="14" spans="1:4" x14ac:dyDescent="0.25">
      <c r="A14">
        <v>3</v>
      </c>
      <c r="B14">
        <v>37511</v>
      </c>
      <c r="C14" t="s">
        <v>949</v>
      </c>
      <c r="D14">
        <v>497</v>
      </c>
    </row>
    <row r="15" spans="1:4" x14ac:dyDescent="0.25">
      <c r="A15">
        <v>3</v>
      </c>
      <c r="B15">
        <v>39212</v>
      </c>
      <c r="C15" t="s">
        <v>948</v>
      </c>
      <c r="D15">
        <v>190</v>
      </c>
    </row>
    <row r="16" spans="1:4" x14ac:dyDescent="0.25">
      <c r="A16">
        <v>3</v>
      </c>
      <c r="B16">
        <v>39212</v>
      </c>
      <c r="C16" t="s">
        <v>948</v>
      </c>
      <c r="D16">
        <v>97</v>
      </c>
    </row>
    <row r="17" spans="1:4" x14ac:dyDescent="0.25">
      <c r="A17">
        <v>3</v>
      </c>
      <c r="B17">
        <v>37511</v>
      </c>
      <c r="C17" t="s">
        <v>949</v>
      </c>
      <c r="D17">
        <v>540</v>
      </c>
    </row>
    <row r="18" spans="1:4" x14ac:dyDescent="0.25">
      <c r="A18">
        <v>4</v>
      </c>
      <c r="B18">
        <v>39212</v>
      </c>
      <c r="C18" t="s">
        <v>948</v>
      </c>
      <c r="D18">
        <v>190</v>
      </c>
    </row>
    <row r="19" spans="1:4" x14ac:dyDescent="0.25">
      <c r="A19">
        <v>4</v>
      </c>
      <c r="B19">
        <v>37511</v>
      </c>
      <c r="C19" t="s">
        <v>949</v>
      </c>
      <c r="D19">
        <v>124</v>
      </c>
    </row>
    <row r="20" spans="1:4" x14ac:dyDescent="0.25">
      <c r="A20">
        <v>4</v>
      </c>
      <c r="B20">
        <v>37511</v>
      </c>
      <c r="C20" t="s">
        <v>949</v>
      </c>
      <c r="D20">
        <v>611.66999999999996</v>
      </c>
    </row>
    <row r="21" spans="1:4" x14ac:dyDescent="0.25">
      <c r="A21">
        <v>4</v>
      </c>
      <c r="B21">
        <v>39212</v>
      </c>
      <c r="C21" t="s">
        <v>948</v>
      </c>
      <c r="D21">
        <v>97</v>
      </c>
    </row>
    <row r="22" spans="1:4" x14ac:dyDescent="0.25">
      <c r="A22">
        <v>4</v>
      </c>
      <c r="B22">
        <v>39212</v>
      </c>
      <c r="C22" t="s">
        <v>948</v>
      </c>
      <c r="D22">
        <v>97</v>
      </c>
    </row>
    <row r="23" spans="1:4" x14ac:dyDescent="0.25">
      <c r="A23">
        <v>5</v>
      </c>
      <c r="B23">
        <v>37511</v>
      </c>
      <c r="C23" t="s">
        <v>949</v>
      </c>
      <c r="D23">
        <v>160</v>
      </c>
    </row>
    <row r="24" spans="1:4" x14ac:dyDescent="0.25">
      <c r="A24">
        <v>5</v>
      </c>
      <c r="B24">
        <v>37511</v>
      </c>
      <c r="C24" t="s">
        <v>949</v>
      </c>
      <c r="D24">
        <v>234</v>
      </c>
    </row>
    <row r="25" spans="1:4" x14ac:dyDescent="0.25">
      <c r="A25">
        <v>5</v>
      </c>
      <c r="B25">
        <v>37511</v>
      </c>
      <c r="C25" t="s">
        <v>949</v>
      </c>
      <c r="D25">
        <v>246</v>
      </c>
    </row>
    <row r="26" spans="1:4" x14ac:dyDescent="0.25">
      <c r="A26">
        <v>5</v>
      </c>
      <c r="B26">
        <v>37211</v>
      </c>
      <c r="C26" t="s">
        <v>950</v>
      </c>
      <c r="D26">
        <v>531</v>
      </c>
    </row>
    <row r="27" spans="1:4" x14ac:dyDescent="0.25">
      <c r="A27">
        <v>5</v>
      </c>
      <c r="B27">
        <v>37511</v>
      </c>
      <c r="C27" t="s">
        <v>949</v>
      </c>
      <c r="D27">
        <v>100</v>
      </c>
    </row>
    <row r="28" spans="1:4" x14ac:dyDescent="0.25">
      <c r="A28">
        <v>5</v>
      </c>
      <c r="B28">
        <v>37511</v>
      </c>
      <c r="C28" t="s">
        <v>949</v>
      </c>
      <c r="D28">
        <v>315</v>
      </c>
    </row>
    <row r="29" spans="1:4" x14ac:dyDescent="0.25">
      <c r="A29">
        <v>5</v>
      </c>
      <c r="B29">
        <v>37211</v>
      </c>
      <c r="C29" t="s">
        <v>950</v>
      </c>
      <c r="D29">
        <v>934</v>
      </c>
    </row>
    <row r="30" spans="1:4" x14ac:dyDescent="0.25">
      <c r="A30">
        <v>5</v>
      </c>
      <c r="B30">
        <v>37511</v>
      </c>
      <c r="C30" t="s">
        <v>949</v>
      </c>
      <c r="D30">
        <v>112</v>
      </c>
    </row>
    <row r="31" spans="1:4" x14ac:dyDescent="0.25">
      <c r="A31">
        <v>5</v>
      </c>
      <c r="B31">
        <v>37511</v>
      </c>
      <c r="C31" t="s">
        <v>949</v>
      </c>
      <c r="D31">
        <v>163</v>
      </c>
    </row>
    <row r="32" spans="1:4" x14ac:dyDescent="0.25">
      <c r="A32">
        <v>5</v>
      </c>
      <c r="B32">
        <v>37511</v>
      </c>
      <c r="C32" t="s">
        <v>949</v>
      </c>
      <c r="D32">
        <v>810</v>
      </c>
    </row>
    <row r="33" spans="1:4" x14ac:dyDescent="0.25">
      <c r="A33">
        <v>5</v>
      </c>
      <c r="B33">
        <v>37511</v>
      </c>
      <c r="C33" t="s">
        <v>949</v>
      </c>
      <c r="D33">
        <v>365</v>
      </c>
    </row>
    <row r="34" spans="1:4" x14ac:dyDescent="0.25">
      <c r="A34">
        <v>5</v>
      </c>
      <c r="B34">
        <v>37511</v>
      </c>
      <c r="C34" t="s">
        <v>949</v>
      </c>
      <c r="D34">
        <v>328</v>
      </c>
    </row>
    <row r="35" spans="1:4" x14ac:dyDescent="0.25">
      <c r="A35">
        <v>6</v>
      </c>
      <c r="B35">
        <v>37511</v>
      </c>
      <c r="C35" t="s">
        <v>949</v>
      </c>
      <c r="D35">
        <v>178</v>
      </c>
    </row>
    <row r="36" spans="1:4" x14ac:dyDescent="0.25">
      <c r="A36">
        <v>6</v>
      </c>
      <c r="B36">
        <v>37511</v>
      </c>
      <c r="C36" t="s">
        <v>949</v>
      </c>
      <c r="D36">
        <v>397</v>
      </c>
    </row>
    <row r="37" spans="1:4" x14ac:dyDescent="0.25">
      <c r="A37">
        <v>6</v>
      </c>
      <c r="B37">
        <v>37211</v>
      </c>
      <c r="C37" t="s">
        <v>950</v>
      </c>
      <c r="D37">
        <v>531</v>
      </c>
    </row>
    <row r="38" spans="1:4" x14ac:dyDescent="0.25">
      <c r="A38">
        <v>6</v>
      </c>
      <c r="B38">
        <v>37511</v>
      </c>
      <c r="C38" t="s">
        <v>949</v>
      </c>
      <c r="D38">
        <v>829</v>
      </c>
    </row>
    <row r="39" spans="1:4" x14ac:dyDescent="0.25">
      <c r="A39">
        <v>6</v>
      </c>
      <c r="B39">
        <v>37511</v>
      </c>
      <c r="C39" t="s">
        <v>949</v>
      </c>
      <c r="D39">
        <v>233</v>
      </c>
    </row>
    <row r="40" spans="1:4" x14ac:dyDescent="0.25">
      <c r="A40">
        <v>6</v>
      </c>
      <c r="B40">
        <v>37511</v>
      </c>
      <c r="C40" t="s">
        <v>949</v>
      </c>
      <c r="D40">
        <v>112</v>
      </c>
    </row>
    <row r="41" spans="1:4" x14ac:dyDescent="0.25">
      <c r="A41">
        <v>6</v>
      </c>
      <c r="B41">
        <v>37211</v>
      </c>
      <c r="C41" t="s">
        <v>950</v>
      </c>
      <c r="D41">
        <v>934</v>
      </c>
    </row>
    <row r="42" spans="1:4" x14ac:dyDescent="0.25">
      <c r="A42">
        <v>6</v>
      </c>
      <c r="B42">
        <v>37511</v>
      </c>
      <c r="C42" t="s">
        <v>949</v>
      </c>
      <c r="D42">
        <v>247</v>
      </c>
    </row>
    <row r="43" spans="1:4" x14ac:dyDescent="0.25">
      <c r="A43">
        <v>6</v>
      </c>
      <c r="B43">
        <v>37511</v>
      </c>
      <c r="C43" t="s">
        <v>949</v>
      </c>
      <c r="D43">
        <v>654</v>
      </c>
    </row>
    <row r="44" spans="1:4" x14ac:dyDescent="0.25">
      <c r="A44">
        <v>6</v>
      </c>
      <c r="B44">
        <v>37511</v>
      </c>
      <c r="C44" t="s">
        <v>949</v>
      </c>
      <c r="D44">
        <v>125.5</v>
      </c>
    </row>
    <row r="45" spans="1:4" x14ac:dyDescent="0.25">
      <c r="A45">
        <v>6</v>
      </c>
      <c r="B45">
        <v>37511</v>
      </c>
      <c r="C45" t="s">
        <v>949</v>
      </c>
      <c r="D45">
        <v>2413</v>
      </c>
    </row>
    <row r="46" spans="1:4" x14ac:dyDescent="0.25">
      <c r="A46">
        <v>6</v>
      </c>
      <c r="B46">
        <v>37511</v>
      </c>
      <c r="C46" t="s">
        <v>949</v>
      </c>
      <c r="D46">
        <v>564</v>
      </c>
    </row>
    <row r="47" spans="1:4" x14ac:dyDescent="0.25">
      <c r="A47">
        <v>6</v>
      </c>
      <c r="B47">
        <v>37511</v>
      </c>
      <c r="C47" t="s">
        <v>949</v>
      </c>
      <c r="D47">
        <v>500</v>
      </c>
    </row>
    <row r="48" spans="1:4" x14ac:dyDescent="0.25">
      <c r="A48">
        <v>7</v>
      </c>
      <c r="B48">
        <v>37511</v>
      </c>
      <c r="C48" t="s">
        <v>949</v>
      </c>
      <c r="D48">
        <v>366</v>
      </c>
    </row>
    <row r="49" spans="1:4" x14ac:dyDescent="0.25">
      <c r="A49">
        <v>7</v>
      </c>
      <c r="B49">
        <v>39212</v>
      </c>
      <c r="C49" t="s">
        <v>948</v>
      </c>
      <c r="D49">
        <v>97</v>
      </c>
    </row>
    <row r="50" spans="1:4" x14ac:dyDescent="0.25">
      <c r="A50">
        <v>7</v>
      </c>
      <c r="B50">
        <v>37511</v>
      </c>
      <c r="C50" t="s">
        <v>949</v>
      </c>
      <c r="D50">
        <v>614</v>
      </c>
    </row>
    <row r="51" spans="1:4" x14ac:dyDescent="0.25">
      <c r="A51">
        <v>7</v>
      </c>
      <c r="B51">
        <v>37511</v>
      </c>
      <c r="C51" t="s">
        <v>949</v>
      </c>
      <c r="D51">
        <v>770</v>
      </c>
    </row>
    <row r="52" spans="1:4" x14ac:dyDescent="0.25">
      <c r="A52">
        <v>7</v>
      </c>
      <c r="B52">
        <v>37511</v>
      </c>
      <c r="C52" t="s">
        <v>949</v>
      </c>
      <c r="D52">
        <v>250</v>
      </c>
    </row>
    <row r="53" spans="1:4" x14ac:dyDescent="0.25">
      <c r="A53">
        <v>7</v>
      </c>
      <c r="B53">
        <v>37511</v>
      </c>
      <c r="C53" t="s">
        <v>949</v>
      </c>
      <c r="D53">
        <v>97</v>
      </c>
    </row>
    <row r="54" spans="1:4" x14ac:dyDescent="0.25">
      <c r="A54">
        <v>7</v>
      </c>
      <c r="B54">
        <v>37511</v>
      </c>
      <c r="C54" t="s">
        <v>949</v>
      </c>
      <c r="D54">
        <v>710</v>
      </c>
    </row>
    <row r="55" spans="1:4" x14ac:dyDescent="0.25">
      <c r="A55">
        <v>7</v>
      </c>
      <c r="B55">
        <v>39212</v>
      </c>
      <c r="C55" t="s">
        <v>948</v>
      </c>
      <c r="D55">
        <v>190</v>
      </c>
    </row>
    <row r="56" spans="1:4" x14ac:dyDescent="0.25">
      <c r="A56">
        <v>8</v>
      </c>
      <c r="B56">
        <v>37511</v>
      </c>
      <c r="C56" t="s">
        <v>949</v>
      </c>
      <c r="D56">
        <v>611.66999999999996</v>
      </c>
    </row>
    <row r="57" spans="1:4" x14ac:dyDescent="0.25">
      <c r="A57">
        <v>8</v>
      </c>
      <c r="B57">
        <v>37511</v>
      </c>
      <c r="C57" t="s">
        <v>949</v>
      </c>
      <c r="D57">
        <v>147</v>
      </c>
    </row>
    <row r="58" spans="1:4" x14ac:dyDescent="0.25">
      <c r="A58">
        <v>8</v>
      </c>
      <c r="B58">
        <v>37511</v>
      </c>
      <c r="C58" t="s">
        <v>949</v>
      </c>
      <c r="D58">
        <v>266</v>
      </c>
    </row>
    <row r="59" spans="1:4" x14ac:dyDescent="0.25">
      <c r="A59">
        <v>9</v>
      </c>
      <c r="B59">
        <v>39212</v>
      </c>
      <c r="C59" t="s">
        <v>948</v>
      </c>
      <c r="D59">
        <v>190</v>
      </c>
    </row>
    <row r="60" spans="1:4" x14ac:dyDescent="0.25">
      <c r="A60">
        <v>9</v>
      </c>
      <c r="B60">
        <v>37511</v>
      </c>
      <c r="C60" t="s">
        <v>949</v>
      </c>
      <c r="D60">
        <v>830</v>
      </c>
    </row>
    <row r="61" spans="1:4" x14ac:dyDescent="0.25">
      <c r="A61">
        <v>9</v>
      </c>
      <c r="B61">
        <v>39212</v>
      </c>
      <c r="C61" t="s">
        <v>948</v>
      </c>
      <c r="D61">
        <v>97</v>
      </c>
    </row>
    <row r="62" spans="1:4" x14ac:dyDescent="0.25">
      <c r="A62">
        <v>9</v>
      </c>
      <c r="B62">
        <v>39212</v>
      </c>
      <c r="C62" t="s">
        <v>948</v>
      </c>
      <c r="D62">
        <v>97</v>
      </c>
    </row>
    <row r="63" spans="1:4" x14ac:dyDescent="0.25">
      <c r="A63">
        <v>10</v>
      </c>
      <c r="B63">
        <v>37511</v>
      </c>
      <c r="C63" t="s">
        <v>949</v>
      </c>
      <c r="D63">
        <v>611.66999999999996</v>
      </c>
    </row>
    <row r="64" spans="1:4" x14ac:dyDescent="0.25">
      <c r="A64">
        <v>11</v>
      </c>
      <c r="B64">
        <v>37511</v>
      </c>
      <c r="C64" t="s">
        <v>949</v>
      </c>
      <c r="D64">
        <v>800</v>
      </c>
    </row>
    <row r="65" spans="1:4" x14ac:dyDescent="0.25">
      <c r="A65">
        <v>11</v>
      </c>
      <c r="B65">
        <v>37511</v>
      </c>
      <c r="C65" t="s">
        <v>949</v>
      </c>
      <c r="D65">
        <v>465</v>
      </c>
    </row>
    <row r="66" spans="1:4" x14ac:dyDescent="0.25">
      <c r="A66">
        <v>11</v>
      </c>
      <c r="B66">
        <v>37511</v>
      </c>
      <c r="C66" t="s">
        <v>949</v>
      </c>
      <c r="D66">
        <v>810</v>
      </c>
    </row>
    <row r="67" spans="1:4" x14ac:dyDescent="0.25">
      <c r="A67">
        <v>11</v>
      </c>
      <c r="B67">
        <v>39212</v>
      </c>
      <c r="C67" t="s">
        <v>948</v>
      </c>
      <c r="D67">
        <v>4.24</v>
      </c>
    </row>
    <row r="68" spans="1:4" x14ac:dyDescent="0.25">
      <c r="A68">
        <v>11</v>
      </c>
      <c r="B68">
        <v>37511</v>
      </c>
      <c r="C68" t="s">
        <v>949</v>
      </c>
      <c r="D68">
        <v>375</v>
      </c>
    </row>
    <row r="69" spans="1:4" x14ac:dyDescent="0.25">
      <c r="A69">
        <v>11</v>
      </c>
      <c r="B69">
        <v>37511</v>
      </c>
      <c r="C69" t="s">
        <v>949</v>
      </c>
      <c r="D69">
        <v>245.76</v>
      </c>
    </row>
    <row r="70" spans="1:4" x14ac:dyDescent="0.25">
      <c r="A70">
        <v>12</v>
      </c>
      <c r="B70">
        <v>37511</v>
      </c>
      <c r="C70" t="s">
        <v>949</v>
      </c>
      <c r="D70">
        <v>135</v>
      </c>
    </row>
    <row r="71" spans="1:4" x14ac:dyDescent="0.25">
      <c r="A71">
        <v>12</v>
      </c>
      <c r="B71">
        <v>37511</v>
      </c>
      <c r="C71" t="s">
        <v>949</v>
      </c>
      <c r="D71">
        <v>698</v>
      </c>
    </row>
    <row r="72" spans="1:4" x14ac:dyDescent="0.25">
      <c r="A72">
        <v>13</v>
      </c>
      <c r="B72">
        <v>37511</v>
      </c>
      <c r="C72" t="s">
        <v>949</v>
      </c>
      <c r="D72">
        <v>282</v>
      </c>
    </row>
    <row r="73" spans="1:4" x14ac:dyDescent="0.25">
      <c r="A73">
        <v>13</v>
      </c>
      <c r="B73">
        <v>37511</v>
      </c>
      <c r="C73" t="s">
        <v>949</v>
      </c>
      <c r="D73">
        <v>675</v>
      </c>
    </row>
    <row r="74" spans="1:4" x14ac:dyDescent="0.25">
      <c r="A74">
        <v>14</v>
      </c>
      <c r="B74">
        <v>37511</v>
      </c>
      <c r="C74" t="s">
        <v>949</v>
      </c>
      <c r="D74">
        <v>459.98</v>
      </c>
    </row>
    <row r="75" spans="1:4" x14ac:dyDescent="0.25">
      <c r="A75">
        <v>14</v>
      </c>
      <c r="B75">
        <v>37511</v>
      </c>
      <c r="C75" t="s">
        <v>949</v>
      </c>
      <c r="D75">
        <v>465</v>
      </c>
    </row>
    <row r="76" spans="1:4" x14ac:dyDescent="0.25">
      <c r="A76">
        <v>14</v>
      </c>
      <c r="B76">
        <v>37511</v>
      </c>
      <c r="C76" t="s">
        <v>949</v>
      </c>
      <c r="D76">
        <v>576</v>
      </c>
    </row>
    <row r="77" spans="1:4" x14ac:dyDescent="0.25">
      <c r="A77">
        <v>14</v>
      </c>
      <c r="B77">
        <v>37511</v>
      </c>
      <c r="C77" t="s">
        <v>949</v>
      </c>
      <c r="D77">
        <v>510</v>
      </c>
    </row>
    <row r="78" spans="1:4" x14ac:dyDescent="0.25">
      <c r="A78">
        <v>14</v>
      </c>
      <c r="B78">
        <v>37511</v>
      </c>
      <c r="C78" t="s">
        <v>949</v>
      </c>
      <c r="D78">
        <v>705</v>
      </c>
    </row>
    <row r="79" spans="1:4" x14ac:dyDescent="0.25">
      <c r="A79">
        <v>15</v>
      </c>
      <c r="B79">
        <v>37511</v>
      </c>
      <c r="C79" t="s">
        <v>949</v>
      </c>
      <c r="D79">
        <v>879</v>
      </c>
    </row>
    <row r="80" spans="1:4" x14ac:dyDescent="0.25">
      <c r="A80">
        <v>16</v>
      </c>
      <c r="B80">
        <v>37511</v>
      </c>
      <c r="C80" t="s">
        <v>949</v>
      </c>
      <c r="D80">
        <v>109.93</v>
      </c>
    </row>
    <row r="81" spans="1:4" x14ac:dyDescent="0.25">
      <c r="A81">
        <v>16</v>
      </c>
      <c r="B81">
        <v>37511</v>
      </c>
      <c r="C81" t="s">
        <v>949</v>
      </c>
      <c r="D81">
        <v>1090</v>
      </c>
    </row>
    <row r="82" spans="1:4" x14ac:dyDescent="0.25">
      <c r="A82">
        <v>16</v>
      </c>
      <c r="B82">
        <v>37511</v>
      </c>
      <c r="C82" t="s">
        <v>949</v>
      </c>
      <c r="D82">
        <v>1508</v>
      </c>
    </row>
    <row r="83" spans="1:4" x14ac:dyDescent="0.25">
      <c r="A83">
        <v>16</v>
      </c>
      <c r="B83">
        <v>37511</v>
      </c>
      <c r="C83" t="s">
        <v>949</v>
      </c>
      <c r="D83">
        <v>204</v>
      </c>
    </row>
    <row r="84" spans="1:4" x14ac:dyDescent="0.25">
      <c r="A84">
        <v>16</v>
      </c>
      <c r="B84">
        <v>37511</v>
      </c>
      <c r="C84" t="s">
        <v>949</v>
      </c>
      <c r="D84">
        <v>230</v>
      </c>
    </row>
    <row r="85" spans="1:4" x14ac:dyDescent="0.25">
      <c r="A85">
        <v>17</v>
      </c>
      <c r="B85">
        <v>37511</v>
      </c>
      <c r="C85" t="s">
        <v>949</v>
      </c>
      <c r="D85">
        <v>163</v>
      </c>
    </row>
    <row r="86" spans="1:4" x14ac:dyDescent="0.25">
      <c r="A86">
        <v>17</v>
      </c>
      <c r="B86">
        <v>37511</v>
      </c>
      <c r="C86" t="s">
        <v>949</v>
      </c>
      <c r="D86">
        <v>242</v>
      </c>
    </row>
    <row r="87" spans="1:4" x14ac:dyDescent="0.25">
      <c r="A87">
        <v>17</v>
      </c>
      <c r="B87">
        <v>39212</v>
      </c>
      <c r="C87" t="s">
        <v>948</v>
      </c>
      <c r="D87">
        <v>97</v>
      </c>
    </row>
    <row r="88" spans="1:4" x14ac:dyDescent="0.25">
      <c r="A88">
        <v>17</v>
      </c>
      <c r="B88">
        <v>39212</v>
      </c>
      <c r="C88" t="s">
        <v>948</v>
      </c>
      <c r="D88">
        <v>97</v>
      </c>
    </row>
    <row r="89" spans="1:4" x14ac:dyDescent="0.25">
      <c r="A89">
        <v>17</v>
      </c>
      <c r="B89">
        <v>37511</v>
      </c>
      <c r="C89" t="s">
        <v>949</v>
      </c>
      <c r="D89">
        <v>308</v>
      </c>
    </row>
    <row r="90" spans="1:4" x14ac:dyDescent="0.25">
      <c r="A90">
        <v>17</v>
      </c>
      <c r="B90">
        <v>39212</v>
      </c>
      <c r="C90" t="s">
        <v>948</v>
      </c>
      <c r="D90">
        <v>190</v>
      </c>
    </row>
    <row r="91" spans="1:4" x14ac:dyDescent="0.25">
      <c r="A91">
        <v>18</v>
      </c>
      <c r="B91">
        <v>37511</v>
      </c>
      <c r="C91" t="s">
        <v>949</v>
      </c>
      <c r="D91">
        <v>234</v>
      </c>
    </row>
    <row r="92" spans="1:4" x14ac:dyDescent="0.25">
      <c r="A92">
        <v>18</v>
      </c>
      <c r="B92">
        <v>37511</v>
      </c>
      <c r="C92" t="s">
        <v>949</v>
      </c>
      <c r="D92">
        <v>976.01</v>
      </c>
    </row>
    <row r="93" spans="1:4" x14ac:dyDescent="0.25">
      <c r="A93">
        <v>18</v>
      </c>
      <c r="B93">
        <v>37511</v>
      </c>
      <c r="C93" t="s">
        <v>949</v>
      </c>
      <c r="D93">
        <v>785.01</v>
      </c>
    </row>
    <row r="94" spans="1:4" x14ac:dyDescent="0.25">
      <c r="A94">
        <v>18</v>
      </c>
      <c r="B94">
        <v>37511</v>
      </c>
      <c r="C94" t="s">
        <v>949</v>
      </c>
      <c r="D94">
        <v>511</v>
      </c>
    </row>
    <row r="95" spans="1:4" x14ac:dyDescent="0.25">
      <c r="A95">
        <v>18</v>
      </c>
      <c r="B95">
        <v>37511</v>
      </c>
      <c r="C95" t="s">
        <v>949</v>
      </c>
      <c r="D95">
        <v>1300</v>
      </c>
    </row>
    <row r="96" spans="1:4" x14ac:dyDescent="0.25">
      <c r="A96">
        <v>18</v>
      </c>
      <c r="B96">
        <v>37511</v>
      </c>
      <c r="C96" t="s">
        <v>949</v>
      </c>
      <c r="D96">
        <v>498.68</v>
      </c>
    </row>
    <row r="97" spans="1:4" x14ac:dyDescent="0.25">
      <c r="A97">
        <v>19</v>
      </c>
      <c r="B97">
        <v>39212</v>
      </c>
      <c r="C97" t="s">
        <v>948</v>
      </c>
      <c r="D97">
        <v>190</v>
      </c>
    </row>
    <row r="98" spans="1:4" x14ac:dyDescent="0.25">
      <c r="A98">
        <v>19</v>
      </c>
      <c r="B98">
        <v>37511</v>
      </c>
      <c r="C98" t="s">
        <v>949</v>
      </c>
      <c r="D98">
        <v>225</v>
      </c>
    </row>
    <row r="99" spans="1:4" x14ac:dyDescent="0.25">
      <c r="A99">
        <v>19</v>
      </c>
      <c r="B99">
        <v>37511</v>
      </c>
      <c r="C99" t="s">
        <v>949</v>
      </c>
      <c r="D99">
        <v>580</v>
      </c>
    </row>
    <row r="100" spans="1:4" x14ac:dyDescent="0.25">
      <c r="A100">
        <v>19</v>
      </c>
      <c r="B100">
        <v>37511</v>
      </c>
      <c r="C100" t="s">
        <v>949</v>
      </c>
      <c r="D100">
        <v>1300</v>
      </c>
    </row>
    <row r="101" spans="1:4" x14ac:dyDescent="0.25">
      <c r="A101">
        <v>19</v>
      </c>
      <c r="B101">
        <v>39212</v>
      </c>
      <c r="C101" t="s">
        <v>948</v>
      </c>
      <c r="D101">
        <v>97</v>
      </c>
    </row>
    <row r="102" spans="1:4" x14ac:dyDescent="0.25">
      <c r="A102">
        <v>19</v>
      </c>
      <c r="B102">
        <v>37511</v>
      </c>
      <c r="C102" t="s">
        <v>949</v>
      </c>
      <c r="D102">
        <v>511</v>
      </c>
    </row>
    <row r="103" spans="1:4" x14ac:dyDescent="0.25">
      <c r="A103">
        <v>19</v>
      </c>
      <c r="B103">
        <v>37511</v>
      </c>
      <c r="C103" t="s">
        <v>949</v>
      </c>
      <c r="D103">
        <v>564</v>
      </c>
    </row>
    <row r="104" spans="1:4" x14ac:dyDescent="0.25">
      <c r="A104">
        <v>19</v>
      </c>
      <c r="B104">
        <v>39212</v>
      </c>
      <c r="C104" t="s">
        <v>948</v>
      </c>
      <c r="D104">
        <v>97</v>
      </c>
    </row>
    <row r="105" spans="1:4" x14ac:dyDescent="0.25">
      <c r="A105">
        <v>19</v>
      </c>
      <c r="B105">
        <v>37511</v>
      </c>
      <c r="C105" t="s">
        <v>949</v>
      </c>
      <c r="D105">
        <v>498.66</v>
      </c>
    </row>
    <row r="106" spans="1:4" x14ac:dyDescent="0.25">
      <c r="A106">
        <v>19</v>
      </c>
      <c r="B106">
        <v>37511</v>
      </c>
      <c r="C106" t="s">
        <v>949</v>
      </c>
      <c r="D106">
        <v>545</v>
      </c>
    </row>
    <row r="107" spans="1:4" x14ac:dyDescent="0.25">
      <c r="A107">
        <v>20</v>
      </c>
      <c r="B107">
        <v>37511</v>
      </c>
      <c r="C107" t="s">
        <v>949</v>
      </c>
      <c r="D107">
        <v>1175</v>
      </c>
    </row>
    <row r="108" spans="1:4" x14ac:dyDescent="0.25">
      <c r="A108">
        <v>21</v>
      </c>
      <c r="B108">
        <v>37511</v>
      </c>
      <c r="C108" t="s">
        <v>949</v>
      </c>
      <c r="D108">
        <v>498.66</v>
      </c>
    </row>
    <row r="109" spans="1:4" x14ac:dyDescent="0.25">
      <c r="A109">
        <v>21</v>
      </c>
      <c r="B109">
        <v>37511</v>
      </c>
      <c r="C109" t="s">
        <v>949</v>
      </c>
      <c r="D109">
        <v>680.01</v>
      </c>
    </row>
    <row r="110" spans="1:4" x14ac:dyDescent="0.25">
      <c r="A110">
        <v>21</v>
      </c>
      <c r="B110">
        <v>37511</v>
      </c>
      <c r="C110" t="s">
        <v>949</v>
      </c>
      <c r="D110">
        <v>983</v>
      </c>
    </row>
    <row r="111" spans="1:4" x14ac:dyDescent="0.25">
      <c r="A111">
        <v>21</v>
      </c>
      <c r="B111">
        <v>37511</v>
      </c>
      <c r="C111" t="s">
        <v>949</v>
      </c>
      <c r="D111">
        <v>228</v>
      </c>
    </row>
    <row r="112" spans="1:4" x14ac:dyDescent="0.25">
      <c r="A112">
        <v>21</v>
      </c>
      <c r="B112">
        <v>37511</v>
      </c>
      <c r="C112" t="s">
        <v>949</v>
      </c>
      <c r="D112">
        <v>511</v>
      </c>
    </row>
    <row r="113" spans="1:4" x14ac:dyDescent="0.25">
      <c r="A113">
        <v>22</v>
      </c>
      <c r="B113">
        <v>39212</v>
      </c>
      <c r="C113" t="s">
        <v>948</v>
      </c>
      <c r="D113">
        <v>190</v>
      </c>
    </row>
    <row r="114" spans="1:4" x14ac:dyDescent="0.25">
      <c r="A114">
        <v>22</v>
      </c>
      <c r="B114">
        <v>37511</v>
      </c>
      <c r="C114" t="s">
        <v>949</v>
      </c>
      <c r="D114">
        <v>826</v>
      </c>
    </row>
    <row r="115" spans="1:4" x14ac:dyDescent="0.25">
      <c r="A115">
        <v>22</v>
      </c>
      <c r="B115">
        <v>39212</v>
      </c>
      <c r="C115" t="s">
        <v>948</v>
      </c>
      <c r="D115">
        <v>97</v>
      </c>
    </row>
    <row r="116" spans="1:4" x14ac:dyDescent="0.25">
      <c r="A116">
        <v>22</v>
      </c>
      <c r="B116">
        <v>39212</v>
      </c>
      <c r="C116" t="s">
        <v>948</v>
      </c>
      <c r="D116">
        <v>97</v>
      </c>
    </row>
    <row r="117" spans="1:4" x14ac:dyDescent="0.25">
      <c r="A117">
        <v>23</v>
      </c>
      <c r="B117">
        <v>37511</v>
      </c>
      <c r="C117" t="s">
        <v>949</v>
      </c>
      <c r="D117">
        <v>214</v>
      </c>
    </row>
    <row r="118" spans="1:4" x14ac:dyDescent="0.25">
      <c r="A118">
        <v>23</v>
      </c>
      <c r="B118">
        <v>37511</v>
      </c>
      <c r="C118" t="s">
        <v>949</v>
      </c>
      <c r="D118">
        <v>606</v>
      </c>
    </row>
    <row r="119" spans="1:4" x14ac:dyDescent="0.25">
      <c r="A119">
        <v>24</v>
      </c>
      <c r="B119">
        <v>37511</v>
      </c>
      <c r="C119" t="s">
        <v>949</v>
      </c>
      <c r="D119">
        <v>780</v>
      </c>
    </row>
    <row r="120" spans="1:4" x14ac:dyDescent="0.25">
      <c r="A120">
        <v>24</v>
      </c>
      <c r="B120">
        <v>37511</v>
      </c>
      <c r="C120" t="s">
        <v>949</v>
      </c>
      <c r="D120">
        <v>335</v>
      </c>
    </row>
    <row r="121" spans="1:4" x14ac:dyDescent="0.25">
      <c r="A121">
        <v>24</v>
      </c>
      <c r="B121">
        <v>37511</v>
      </c>
      <c r="C121" t="s">
        <v>949</v>
      </c>
      <c r="D121">
        <v>580</v>
      </c>
    </row>
    <row r="122" spans="1:4" x14ac:dyDescent="0.25">
      <c r="A122">
        <v>24</v>
      </c>
      <c r="B122">
        <v>37511</v>
      </c>
      <c r="C122" t="s">
        <v>949</v>
      </c>
      <c r="D122">
        <v>750</v>
      </c>
    </row>
    <row r="123" spans="1:4" x14ac:dyDescent="0.25">
      <c r="A123">
        <v>24</v>
      </c>
      <c r="B123">
        <v>39212</v>
      </c>
      <c r="C123" t="s">
        <v>948</v>
      </c>
      <c r="D123">
        <v>97</v>
      </c>
    </row>
    <row r="124" spans="1:4" x14ac:dyDescent="0.25">
      <c r="A124">
        <v>24</v>
      </c>
      <c r="B124">
        <v>37511</v>
      </c>
      <c r="C124" t="s">
        <v>949</v>
      </c>
      <c r="D124">
        <v>198</v>
      </c>
    </row>
    <row r="125" spans="1:4" x14ac:dyDescent="0.25">
      <c r="A125">
        <v>24</v>
      </c>
      <c r="B125">
        <v>37511</v>
      </c>
      <c r="C125" t="s">
        <v>949</v>
      </c>
      <c r="D125">
        <v>335</v>
      </c>
    </row>
    <row r="126" spans="1:4" x14ac:dyDescent="0.25">
      <c r="A126">
        <v>24</v>
      </c>
      <c r="B126">
        <v>37511</v>
      </c>
      <c r="C126" t="s">
        <v>949</v>
      </c>
      <c r="D126">
        <v>720</v>
      </c>
    </row>
    <row r="127" spans="1:4" x14ac:dyDescent="0.25">
      <c r="A127">
        <v>24</v>
      </c>
      <c r="B127">
        <v>37511</v>
      </c>
      <c r="C127" t="s">
        <v>949</v>
      </c>
      <c r="D127">
        <v>740</v>
      </c>
    </row>
    <row r="128" spans="1:4" x14ac:dyDescent="0.25">
      <c r="A128">
        <v>24</v>
      </c>
      <c r="B128">
        <v>37511</v>
      </c>
      <c r="C128" t="s">
        <v>949</v>
      </c>
      <c r="D128">
        <v>470</v>
      </c>
    </row>
    <row r="129" spans="1:4" x14ac:dyDescent="0.25">
      <c r="A129">
        <v>24</v>
      </c>
      <c r="B129">
        <v>37511</v>
      </c>
      <c r="C129" t="s">
        <v>949</v>
      </c>
      <c r="D129">
        <v>700</v>
      </c>
    </row>
    <row r="130" spans="1:4" x14ac:dyDescent="0.25">
      <c r="A130">
        <v>24</v>
      </c>
      <c r="B130">
        <v>37511</v>
      </c>
      <c r="C130" t="s">
        <v>949</v>
      </c>
      <c r="D130">
        <v>560</v>
      </c>
    </row>
    <row r="131" spans="1:4" x14ac:dyDescent="0.25">
      <c r="A131">
        <v>24</v>
      </c>
      <c r="B131">
        <v>37511</v>
      </c>
      <c r="C131" t="s">
        <v>949</v>
      </c>
      <c r="D131">
        <v>490</v>
      </c>
    </row>
    <row r="132" spans="1:4" x14ac:dyDescent="0.25">
      <c r="A132">
        <v>24</v>
      </c>
      <c r="B132">
        <v>39212</v>
      </c>
      <c r="C132" t="s">
        <v>948</v>
      </c>
      <c r="D132">
        <v>97</v>
      </c>
    </row>
    <row r="133" spans="1:4" x14ac:dyDescent="0.25">
      <c r="A133">
        <v>25</v>
      </c>
      <c r="B133">
        <v>37511</v>
      </c>
      <c r="C133" t="s">
        <v>949</v>
      </c>
      <c r="D133">
        <v>750</v>
      </c>
    </row>
    <row r="134" spans="1:4" x14ac:dyDescent="0.25">
      <c r="A134">
        <v>25</v>
      </c>
      <c r="B134">
        <v>37511</v>
      </c>
      <c r="C134" t="s">
        <v>949</v>
      </c>
      <c r="D134">
        <v>335</v>
      </c>
    </row>
    <row r="135" spans="1:4" x14ac:dyDescent="0.25">
      <c r="A135">
        <v>25</v>
      </c>
      <c r="B135">
        <v>37511</v>
      </c>
      <c r="C135" t="s">
        <v>949</v>
      </c>
      <c r="D135">
        <v>740</v>
      </c>
    </row>
    <row r="136" spans="1:4" x14ac:dyDescent="0.25">
      <c r="A136">
        <v>25</v>
      </c>
      <c r="B136">
        <v>37511</v>
      </c>
      <c r="C136" t="s">
        <v>949</v>
      </c>
      <c r="D136">
        <v>730</v>
      </c>
    </row>
    <row r="137" spans="1:4" x14ac:dyDescent="0.25">
      <c r="A137">
        <v>25</v>
      </c>
      <c r="B137">
        <v>37511</v>
      </c>
      <c r="C137" t="s">
        <v>949</v>
      </c>
      <c r="D137">
        <v>335</v>
      </c>
    </row>
    <row r="138" spans="1:4" x14ac:dyDescent="0.25">
      <c r="A138">
        <v>25</v>
      </c>
      <c r="B138">
        <v>37511</v>
      </c>
      <c r="C138" t="s">
        <v>949</v>
      </c>
      <c r="D138">
        <v>730</v>
      </c>
    </row>
    <row r="139" spans="1:4" x14ac:dyDescent="0.25">
      <c r="A139">
        <v>25</v>
      </c>
      <c r="B139">
        <v>37511</v>
      </c>
      <c r="C139" t="s">
        <v>949</v>
      </c>
      <c r="D139">
        <v>730</v>
      </c>
    </row>
    <row r="140" spans="1:4" x14ac:dyDescent="0.25">
      <c r="A140">
        <v>25</v>
      </c>
      <c r="B140">
        <v>37511</v>
      </c>
      <c r="C140" t="s">
        <v>949</v>
      </c>
      <c r="D140">
        <v>335</v>
      </c>
    </row>
    <row r="141" spans="1:4" x14ac:dyDescent="0.25">
      <c r="A141">
        <v>25</v>
      </c>
      <c r="B141">
        <v>37511</v>
      </c>
      <c r="C141" t="s">
        <v>949</v>
      </c>
      <c r="D141">
        <v>710</v>
      </c>
    </row>
    <row r="142" spans="1:4" x14ac:dyDescent="0.25">
      <c r="A142">
        <v>25</v>
      </c>
      <c r="B142">
        <v>37511</v>
      </c>
      <c r="C142" t="s">
        <v>949</v>
      </c>
      <c r="D142">
        <v>690</v>
      </c>
    </row>
    <row r="143" spans="1:4" x14ac:dyDescent="0.25">
      <c r="A143">
        <v>26</v>
      </c>
      <c r="B143">
        <v>37511</v>
      </c>
      <c r="C143" t="s">
        <v>949</v>
      </c>
      <c r="D143">
        <v>109</v>
      </c>
    </row>
    <row r="144" spans="1:4" x14ac:dyDescent="0.25">
      <c r="A144">
        <v>26</v>
      </c>
      <c r="B144">
        <v>37511</v>
      </c>
      <c r="C144" t="s">
        <v>949</v>
      </c>
      <c r="D144">
        <v>114</v>
      </c>
    </row>
    <row r="145" spans="1:4" x14ac:dyDescent="0.25">
      <c r="A145">
        <v>26</v>
      </c>
      <c r="B145">
        <v>37511</v>
      </c>
      <c r="C145" t="s">
        <v>949</v>
      </c>
      <c r="D145">
        <v>300</v>
      </c>
    </row>
    <row r="146" spans="1:4" x14ac:dyDescent="0.25">
      <c r="A146">
        <v>26</v>
      </c>
      <c r="B146">
        <v>37511</v>
      </c>
      <c r="C146" t="s">
        <v>949</v>
      </c>
      <c r="D146">
        <v>265</v>
      </c>
    </row>
    <row r="147" spans="1:4" x14ac:dyDescent="0.25">
      <c r="A147">
        <v>26</v>
      </c>
      <c r="B147">
        <v>37511</v>
      </c>
      <c r="C147" t="s">
        <v>949</v>
      </c>
      <c r="D147">
        <v>551</v>
      </c>
    </row>
    <row r="148" spans="1:4" x14ac:dyDescent="0.25">
      <c r="A148">
        <v>26</v>
      </c>
      <c r="B148">
        <v>37511</v>
      </c>
      <c r="C148" t="s">
        <v>949</v>
      </c>
      <c r="D148">
        <v>300</v>
      </c>
    </row>
    <row r="149" spans="1:4" x14ac:dyDescent="0.25">
      <c r="A149">
        <v>26</v>
      </c>
      <c r="B149">
        <v>37511</v>
      </c>
      <c r="C149" t="s">
        <v>949</v>
      </c>
      <c r="D149">
        <v>174.98</v>
      </c>
    </row>
    <row r="150" spans="1:4" x14ac:dyDescent="0.25">
      <c r="A150">
        <v>26</v>
      </c>
      <c r="B150">
        <v>37511</v>
      </c>
      <c r="C150" t="s">
        <v>949</v>
      </c>
      <c r="D150">
        <v>378</v>
      </c>
    </row>
    <row r="151" spans="1:4" x14ac:dyDescent="0.25">
      <c r="A151">
        <v>26</v>
      </c>
      <c r="B151">
        <v>37511</v>
      </c>
      <c r="C151" t="s">
        <v>949</v>
      </c>
      <c r="D151">
        <v>850</v>
      </c>
    </row>
    <row r="152" spans="1:4" x14ac:dyDescent="0.25">
      <c r="A152">
        <v>26</v>
      </c>
      <c r="B152">
        <v>37511</v>
      </c>
      <c r="C152" t="s">
        <v>949</v>
      </c>
      <c r="D152">
        <v>440</v>
      </c>
    </row>
    <row r="153" spans="1:4" x14ac:dyDescent="0.25">
      <c r="A153">
        <v>27</v>
      </c>
      <c r="B153">
        <v>37511</v>
      </c>
      <c r="C153" t="s">
        <v>949</v>
      </c>
      <c r="D153">
        <v>713</v>
      </c>
    </row>
    <row r="154" spans="1:4" x14ac:dyDescent="0.25">
      <c r="A154">
        <v>27</v>
      </c>
      <c r="B154">
        <v>37511</v>
      </c>
      <c r="C154" t="s">
        <v>949</v>
      </c>
      <c r="D154">
        <v>745</v>
      </c>
    </row>
    <row r="155" spans="1:4" x14ac:dyDescent="0.25">
      <c r="A155">
        <v>27</v>
      </c>
      <c r="B155">
        <v>37511</v>
      </c>
      <c r="C155" t="s">
        <v>949</v>
      </c>
      <c r="D155">
        <v>329.32</v>
      </c>
    </row>
    <row r="156" spans="1:4" x14ac:dyDescent="0.25">
      <c r="A156">
        <v>27</v>
      </c>
      <c r="B156">
        <v>39212</v>
      </c>
      <c r="C156" t="s">
        <v>948</v>
      </c>
      <c r="D156">
        <v>5.68</v>
      </c>
    </row>
    <row r="157" spans="1:4" x14ac:dyDescent="0.25">
      <c r="A157">
        <v>27</v>
      </c>
      <c r="B157">
        <v>37511</v>
      </c>
      <c r="C157" t="s">
        <v>949</v>
      </c>
      <c r="D157">
        <v>705</v>
      </c>
    </row>
    <row r="158" spans="1:4" x14ac:dyDescent="0.25">
      <c r="A158">
        <v>27</v>
      </c>
      <c r="B158">
        <v>37511</v>
      </c>
      <c r="C158" t="s">
        <v>949</v>
      </c>
      <c r="D158">
        <v>720</v>
      </c>
    </row>
    <row r="159" spans="1:4" x14ac:dyDescent="0.25">
      <c r="A159">
        <v>27</v>
      </c>
      <c r="B159">
        <v>37511</v>
      </c>
      <c r="C159" t="s">
        <v>949</v>
      </c>
      <c r="D159">
        <v>329.32</v>
      </c>
    </row>
    <row r="160" spans="1:4" x14ac:dyDescent="0.25">
      <c r="A160">
        <v>27</v>
      </c>
      <c r="B160">
        <v>37511</v>
      </c>
      <c r="C160" t="s">
        <v>949</v>
      </c>
      <c r="D160">
        <v>770</v>
      </c>
    </row>
    <row r="161" spans="1:4" x14ac:dyDescent="0.25">
      <c r="A161">
        <v>27</v>
      </c>
      <c r="B161">
        <v>37511</v>
      </c>
      <c r="C161" t="s">
        <v>949</v>
      </c>
      <c r="D161">
        <v>640</v>
      </c>
    </row>
    <row r="162" spans="1:4" x14ac:dyDescent="0.25">
      <c r="A162">
        <v>27</v>
      </c>
      <c r="B162">
        <v>37511</v>
      </c>
      <c r="C162" t="s">
        <v>949</v>
      </c>
      <c r="D162">
        <v>760</v>
      </c>
    </row>
    <row r="163" spans="1:4" x14ac:dyDescent="0.25">
      <c r="A163">
        <v>27</v>
      </c>
      <c r="B163">
        <v>39212</v>
      </c>
      <c r="C163" t="s">
        <v>948</v>
      </c>
      <c r="D163">
        <v>5.68</v>
      </c>
    </row>
    <row r="164" spans="1:4" x14ac:dyDescent="0.25">
      <c r="A164">
        <v>27</v>
      </c>
      <c r="B164">
        <v>37511</v>
      </c>
      <c r="C164" t="s">
        <v>949</v>
      </c>
      <c r="D164">
        <v>730.01</v>
      </c>
    </row>
    <row r="165" spans="1:4" x14ac:dyDescent="0.25">
      <c r="A165">
        <v>28</v>
      </c>
      <c r="B165">
        <v>39212</v>
      </c>
      <c r="C165" t="s">
        <v>948</v>
      </c>
      <c r="D165">
        <v>97</v>
      </c>
    </row>
    <row r="166" spans="1:4" x14ac:dyDescent="0.25">
      <c r="A166">
        <v>28</v>
      </c>
      <c r="B166">
        <v>37511</v>
      </c>
      <c r="C166" t="s">
        <v>949</v>
      </c>
      <c r="D166">
        <v>166</v>
      </c>
    </row>
    <row r="167" spans="1:4" x14ac:dyDescent="0.25">
      <c r="A167">
        <v>28</v>
      </c>
      <c r="B167">
        <v>39212</v>
      </c>
      <c r="C167" t="s">
        <v>948</v>
      </c>
      <c r="D167">
        <v>198</v>
      </c>
    </row>
    <row r="168" spans="1:4" x14ac:dyDescent="0.25">
      <c r="A168">
        <v>28</v>
      </c>
      <c r="B168">
        <v>37511</v>
      </c>
      <c r="C168" t="s">
        <v>949</v>
      </c>
      <c r="D168">
        <v>378</v>
      </c>
    </row>
    <row r="169" spans="1:4" x14ac:dyDescent="0.25">
      <c r="A169">
        <v>28</v>
      </c>
      <c r="B169">
        <v>39212</v>
      </c>
      <c r="C169" t="s">
        <v>948</v>
      </c>
      <c r="D169">
        <v>97</v>
      </c>
    </row>
    <row r="170" spans="1:4" x14ac:dyDescent="0.25">
      <c r="A170">
        <v>28</v>
      </c>
      <c r="B170">
        <v>37511</v>
      </c>
      <c r="C170" t="s">
        <v>949</v>
      </c>
      <c r="D170">
        <v>348</v>
      </c>
    </row>
    <row r="171" spans="1:4" x14ac:dyDescent="0.25">
      <c r="A171">
        <v>29</v>
      </c>
      <c r="B171">
        <v>39212</v>
      </c>
      <c r="C171" t="s">
        <v>948</v>
      </c>
      <c r="D171">
        <v>97</v>
      </c>
    </row>
    <row r="172" spans="1:4" x14ac:dyDescent="0.25">
      <c r="A172">
        <v>29</v>
      </c>
      <c r="B172">
        <v>37511</v>
      </c>
      <c r="C172" t="s">
        <v>949</v>
      </c>
      <c r="D172">
        <v>830</v>
      </c>
    </row>
    <row r="173" spans="1:4" x14ac:dyDescent="0.25">
      <c r="A173">
        <v>29</v>
      </c>
      <c r="B173">
        <v>39212</v>
      </c>
      <c r="C173" t="s">
        <v>948</v>
      </c>
      <c r="D173">
        <v>97</v>
      </c>
    </row>
    <row r="174" spans="1:4" x14ac:dyDescent="0.25">
      <c r="A174">
        <v>29</v>
      </c>
      <c r="B174">
        <v>39212</v>
      </c>
      <c r="C174" t="s">
        <v>948</v>
      </c>
      <c r="D174">
        <v>198</v>
      </c>
    </row>
    <row r="175" spans="1:4" x14ac:dyDescent="0.25">
      <c r="A175">
        <v>30</v>
      </c>
      <c r="B175">
        <v>37511</v>
      </c>
      <c r="C175" t="s">
        <v>949</v>
      </c>
      <c r="D175">
        <v>490</v>
      </c>
    </row>
    <row r="176" spans="1:4" x14ac:dyDescent="0.25">
      <c r="A176">
        <v>30</v>
      </c>
      <c r="B176">
        <v>37511</v>
      </c>
      <c r="C176" t="s">
        <v>949</v>
      </c>
      <c r="D176">
        <v>242</v>
      </c>
    </row>
    <row r="177" spans="1:4" x14ac:dyDescent="0.25">
      <c r="A177">
        <v>30</v>
      </c>
      <c r="B177">
        <v>37511</v>
      </c>
      <c r="C177" t="s">
        <v>949</v>
      </c>
      <c r="D177">
        <v>389.97</v>
      </c>
    </row>
    <row r="178" spans="1:4" x14ac:dyDescent="0.25">
      <c r="A178">
        <v>30</v>
      </c>
      <c r="B178">
        <v>37511</v>
      </c>
      <c r="C178" t="s">
        <v>949</v>
      </c>
      <c r="D178">
        <v>568</v>
      </c>
    </row>
    <row r="179" spans="1:4" x14ac:dyDescent="0.25">
      <c r="A179">
        <v>30</v>
      </c>
      <c r="B179">
        <v>37511</v>
      </c>
      <c r="C179" t="s">
        <v>949</v>
      </c>
      <c r="D179">
        <v>309.93</v>
      </c>
    </row>
    <row r="180" spans="1:4" x14ac:dyDescent="0.25">
      <c r="A180">
        <v>31</v>
      </c>
      <c r="B180">
        <v>39212</v>
      </c>
      <c r="C180" t="s">
        <v>948</v>
      </c>
      <c r="D180">
        <v>122</v>
      </c>
    </row>
    <row r="181" spans="1:4" x14ac:dyDescent="0.25">
      <c r="A181">
        <v>32</v>
      </c>
      <c r="B181">
        <v>37511</v>
      </c>
      <c r="C181" t="s">
        <v>949</v>
      </c>
      <c r="D181">
        <v>93</v>
      </c>
    </row>
    <row r="182" spans="1:4" x14ac:dyDescent="0.25">
      <c r="A182">
        <v>32</v>
      </c>
      <c r="B182">
        <v>39212</v>
      </c>
      <c r="C182" t="s">
        <v>948</v>
      </c>
      <c r="D182">
        <v>97</v>
      </c>
    </row>
    <row r="183" spans="1:4" x14ac:dyDescent="0.25">
      <c r="A183">
        <v>32</v>
      </c>
      <c r="B183">
        <v>37511</v>
      </c>
      <c r="C183" t="s">
        <v>949</v>
      </c>
      <c r="D183">
        <v>215.01</v>
      </c>
    </row>
    <row r="184" spans="1:4" x14ac:dyDescent="0.25">
      <c r="A184">
        <v>32</v>
      </c>
      <c r="B184">
        <v>39212</v>
      </c>
      <c r="C184" t="s">
        <v>948</v>
      </c>
      <c r="D184">
        <v>97</v>
      </c>
    </row>
    <row r="185" spans="1:4" x14ac:dyDescent="0.25">
      <c r="A185">
        <v>32</v>
      </c>
      <c r="B185">
        <v>37511</v>
      </c>
      <c r="C185" t="s">
        <v>949</v>
      </c>
      <c r="D185">
        <v>300</v>
      </c>
    </row>
    <row r="186" spans="1:4" x14ac:dyDescent="0.25">
      <c r="A186">
        <v>32</v>
      </c>
      <c r="B186">
        <v>39212</v>
      </c>
      <c r="C186" t="s">
        <v>948</v>
      </c>
      <c r="D186">
        <v>198</v>
      </c>
    </row>
    <row r="187" spans="1:4" x14ac:dyDescent="0.25">
      <c r="A187">
        <v>33</v>
      </c>
      <c r="B187">
        <v>37511</v>
      </c>
      <c r="C187" t="s">
        <v>949</v>
      </c>
      <c r="D187">
        <v>170</v>
      </c>
    </row>
    <row r="188" spans="1:4" x14ac:dyDescent="0.25">
      <c r="A188">
        <v>33</v>
      </c>
      <c r="B188">
        <v>37511</v>
      </c>
      <c r="C188" t="s">
        <v>949</v>
      </c>
      <c r="D188">
        <v>280</v>
      </c>
    </row>
    <row r="189" spans="1:4" x14ac:dyDescent="0.25">
      <c r="A189">
        <v>34</v>
      </c>
      <c r="B189">
        <v>37511</v>
      </c>
      <c r="C189" t="s">
        <v>949</v>
      </c>
      <c r="D189">
        <v>839</v>
      </c>
    </row>
    <row r="190" spans="1:4" x14ac:dyDescent="0.25">
      <c r="A190">
        <v>34</v>
      </c>
      <c r="B190">
        <v>37511</v>
      </c>
      <c r="C190" t="s">
        <v>949</v>
      </c>
      <c r="D190">
        <v>93</v>
      </c>
    </row>
    <row r="191" spans="1:4" x14ac:dyDescent="0.25">
      <c r="A191">
        <v>34</v>
      </c>
      <c r="B191">
        <v>37511</v>
      </c>
      <c r="C191" t="s">
        <v>949</v>
      </c>
      <c r="D191">
        <v>248</v>
      </c>
    </row>
    <row r="192" spans="1:4" x14ac:dyDescent="0.25">
      <c r="A192">
        <v>34</v>
      </c>
      <c r="B192">
        <v>37511</v>
      </c>
      <c r="C192" t="s">
        <v>949</v>
      </c>
      <c r="D192">
        <v>44.39</v>
      </c>
    </row>
    <row r="193" spans="1:4" x14ac:dyDescent="0.25">
      <c r="A193">
        <v>34</v>
      </c>
      <c r="B193">
        <v>37511</v>
      </c>
      <c r="C193" t="s">
        <v>949</v>
      </c>
      <c r="D193">
        <v>300</v>
      </c>
    </row>
    <row r="194" spans="1:4" x14ac:dyDescent="0.25">
      <c r="A194">
        <v>34</v>
      </c>
      <c r="B194">
        <v>37511</v>
      </c>
      <c r="C194" t="s">
        <v>949</v>
      </c>
      <c r="D194">
        <v>50</v>
      </c>
    </row>
    <row r="195" spans="1:4" x14ac:dyDescent="0.25">
      <c r="A195">
        <v>34</v>
      </c>
      <c r="B195">
        <v>37511</v>
      </c>
      <c r="C195" t="s">
        <v>949</v>
      </c>
      <c r="D195">
        <v>212</v>
      </c>
    </row>
    <row r="196" spans="1:4" x14ac:dyDescent="0.25">
      <c r="A196">
        <v>34</v>
      </c>
      <c r="B196">
        <v>37511</v>
      </c>
      <c r="C196" t="s">
        <v>949</v>
      </c>
      <c r="D196">
        <v>79</v>
      </c>
    </row>
    <row r="197" spans="1:4" x14ac:dyDescent="0.25">
      <c r="A197">
        <v>34</v>
      </c>
      <c r="B197">
        <v>37511</v>
      </c>
      <c r="C197" t="s">
        <v>949</v>
      </c>
      <c r="D197">
        <v>927</v>
      </c>
    </row>
    <row r="198" spans="1:4" x14ac:dyDescent="0.25">
      <c r="A198">
        <v>34</v>
      </c>
      <c r="B198">
        <v>37211</v>
      </c>
      <c r="C198" t="s">
        <v>950</v>
      </c>
      <c r="D198">
        <v>75</v>
      </c>
    </row>
    <row r="199" spans="1:4" x14ac:dyDescent="0.25">
      <c r="A199">
        <v>34</v>
      </c>
      <c r="B199">
        <v>37511</v>
      </c>
      <c r="C199" t="s">
        <v>949</v>
      </c>
      <c r="D199">
        <v>317</v>
      </c>
    </row>
    <row r="200" spans="1:4" x14ac:dyDescent="0.25">
      <c r="A200">
        <v>34</v>
      </c>
      <c r="B200">
        <v>37511</v>
      </c>
      <c r="C200" t="s">
        <v>949</v>
      </c>
      <c r="D200">
        <v>499</v>
      </c>
    </row>
    <row r="201" spans="1:4" x14ac:dyDescent="0.25">
      <c r="A201">
        <v>34</v>
      </c>
      <c r="B201">
        <v>37511</v>
      </c>
      <c r="C201" t="s">
        <v>949</v>
      </c>
      <c r="D201">
        <v>31.51</v>
      </c>
    </row>
    <row r="202" spans="1:4" x14ac:dyDescent="0.25">
      <c r="A202">
        <v>34</v>
      </c>
      <c r="B202">
        <v>37511</v>
      </c>
      <c r="C202" t="s">
        <v>949</v>
      </c>
      <c r="D202">
        <v>380</v>
      </c>
    </row>
    <row r="203" spans="1:4" x14ac:dyDescent="0.25">
      <c r="A203">
        <v>34</v>
      </c>
      <c r="B203">
        <v>37511</v>
      </c>
      <c r="C203" t="s">
        <v>949</v>
      </c>
      <c r="D203">
        <v>76</v>
      </c>
    </row>
    <row r="204" spans="1:4" x14ac:dyDescent="0.25">
      <c r="A204">
        <v>34</v>
      </c>
      <c r="B204">
        <v>37511</v>
      </c>
      <c r="C204" t="s">
        <v>949</v>
      </c>
      <c r="D204">
        <v>3422</v>
      </c>
    </row>
    <row r="205" spans="1:4" x14ac:dyDescent="0.25">
      <c r="A205">
        <v>34</v>
      </c>
      <c r="B205">
        <v>37511</v>
      </c>
      <c r="C205" t="s">
        <v>949</v>
      </c>
      <c r="D205">
        <v>2.74</v>
      </c>
    </row>
    <row r="206" spans="1:4" x14ac:dyDescent="0.25">
      <c r="A206">
        <v>34</v>
      </c>
      <c r="B206">
        <v>39212</v>
      </c>
      <c r="C206" t="s">
        <v>948</v>
      </c>
      <c r="D206">
        <v>118</v>
      </c>
    </row>
    <row r="207" spans="1:4" x14ac:dyDescent="0.25">
      <c r="A207">
        <v>34</v>
      </c>
      <c r="B207">
        <v>37511</v>
      </c>
      <c r="C207" t="s">
        <v>949</v>
      </c>
      <c r="D207">
        <v>151.5</v>
      </c>
    </row>
    <row r="208" spans="1:4" x14ac:dyDescent="0.25">
      <c r="A208">
        <v>34</v>
      </c>
      <c r="B208">
        <v>37511</v>
      </c>
      <c r="C208" t="s">
        <v>949</v>
      </c>
      <c r="D208">
        <v>73.760000000000005</v>
      </c>
    </row>
    <row r="209" spans="1:4" x14ac:dyDescent="0.25">
      <c r="A209">
        <v>34</v>
      </c>
      <c r="B209">
        <v>37511</v>
      </c>
      <c r="C209" t="s">
        <v>949</v>
      </c>
      <c r="D209">
        <v>265</v>
      </c>
    </row>
    <row r="210" spans="1:4" x14ac:dyDescent="0.25">
      <c r="A210">
        <v>34</v>
      </c>
      <c r="B210">
        <v>37511</v>
      </c>
      <c r="C210" t="s">
        <v>949</v>
      </c>
      <c r="D210">
        <v>39.729999999999997</v>
      </c>
    </row>
    <row r="211" spans="1:4" x14ac:dyDescent="0.25">
      <c r="A211">
        <v>34</v>
      </c>
      <c r="B211">
        <v>37511</v>
      </c>
      <c r="C211" t="s">
        <v>949</v>
      </c>
      <c r="D211">
        <v>1109</v>
      </c>
    </row>
    <row r="212" spans="1:4" x14ac:dyDescent="0.25">
      <c r="A212">
        <v>34</v>
      </c>
      <c r="B212">
        <v>37511</v>
      </c>
      <c r="C212" t="s">
        <v>949</v>
      </c>
      <c r="D212">
        <v>25.88</v>
      </c>
    </row>
    <row r="213" spans="1:4" x14ac:dyDescent="0.25">
      <c r="A213">
        <v>34</v>
      </c>
      <c r="B213">
        <v>37511</v>
      </c>
      <c r="C213" t="s">
        <v>949</v>
      </c>
      <c r="D213">
        <v>49</v>
      </c>
    </row>
    <row r="214" spans="1:4" x14ac:dyDescent="0.25">
      <c r="A214">
        <v>34</v>
      </c>
      <c r="B214">
        <v>37511</v>
      </c>
      <c r="C214" t="s">
        <v>949</v>
      </c>
      <c r="D214">
        <v>243</v>
      </c>
    </row>
    <row r="215" spans="1:4" x14ac:dyDescent="0.25">
      <c r="A215">
        <v>34</v>
      </c>
      <c r="B215">
        <v>37511</v>
      </c>
      <c r="C215" t="s">
        <v>949</v>
      </c>
      <c r="D215">
        <v>37</v>
      </c>
    </row>
    <row r="216" spans="1:4" x14ac:dyDescent="0.25">
      <c r="A216">
        <v>34</v>
      </c>
      <c r="B216">
        <v>37511</v>
      </c>
      <c r="C216" t="s">
        <v>949</v>
      </c>
      <c r="D216">
        <v>957</v>
      </c>
    </row>
    <row r="217" spans="1:4" x14ac:dyDescent="0.25">
      <c r="A217">
        <v>34</v>
      </c>
      <c r="B217">
        <v>39212</v>
      </c>
      <c r="C217" t="s">
        <v>948</v>
      </c>
      <c r="D217">
        <v>2.11</v>
      </c>
    </row>
    <row r="218" spans="1:4" x14ac:dyDescent="0.25">
      <c r="A218">
        <v>34</v>
      </c>
      <c r="B218">
        <v>37511</v>
      </c>
      <c r="C218" t="s">
        <v>949</v>
      </c>
      <c r="D218">
        <v>87</v>
      </c>
    </row>
    <row r="219" spans="1:4" x14ac:dyDescent="0.25">
      <c r="A219">
        <v>34</v>
      </c>
      <c r="B219">
        <v>37511</v>
      </c>
      <c r="C219" t="s">
        <v>949</v>
      </c>
      <c r="D219">
        <v>365.1</v>
      </c>
    </row>
    <row r="220" spans="1:4" x14ac:dyDescent="0.25">
      <c r="A220">
        <v>34</v>
      </c>
      <c r="B220">
        <v>37511</v>
      </c>
      <c r="C220" t="s">
        <v>949</v>
      </c>
      <c r="D220">
        <v>1254</v>
      </c>
    </row>
    <row r="221" spans="1:4" x14ac:dyDescent="0.25">
      <c r="A221">
        <v>34</v>
      </c>
      <c r="B221">
        <v>37511</v>
      </c>
      <c r="C221" t="s">
        <v>949</v>
      </c>
      <c r="D221">
        <v>99</v>
      </c>
    </row>
    <row r="222" spans="1:4" x14ac:dyDescent="0.25">
      <c r="A222">
        <v>34</v>
      </c>
      <c r="B222">
        <v>37511</v>
      </c>
      <c r="C222" t="s">
        <v>949</v>
      </c>
      <c r="D222">
        <v>169</v>
      </c>
    </row>
    <row r="223" spans="1:4" x14ac:dyDescent="0.25">
      <c r="A223">
        <v>34</v>
      </c>
      <c r="B223">
        <v>37511</v>
      </c>
      <c r="C223" t="s">
        <v>949</v>
      </c>
      <c r="D223">
        <v>490</v>
      </c>
    </row>
    <row r="224" spans="1:4" x14ac:dyDescent="0.25">
      <c r="A224">
        <v>35</v>
      </c>
      <c r="B224">
        <v>37511</v>
      </c>
      <c r="C224" t="s">
        <v>949</v>
      </c>
      <c r="D224">
        <v>429</v>
      </c>
    </row>
    <row r="225" spans="1:4" x14ac:dyDescent="0.25">
      <c r="A225">
        <v>35</v>
      </c>
      <c r="B225">
        <v>39212</v>
      </c>
      <c r="C225" t="s">
        <v>948</v>
      </c>
      <c r="D225">
        <v>97</v>
      </c>
    </row>
    <row r="226" spans="1:4" x14ac:dyDescent="0.25">
      <c r="A226">
        <v>35</v>
      </c>
      <c r="B226">
        <v>39212</v>
      </c>
      <c r="C226" t="s">
        <v>948</v>
      </c>
      <c r="D226">
        <v>97</v>
      </c>
    </row>
    <row r="227" spans="1:4" x14ac:dyDescent="0.25">
      <c r="A227">
        <v>35</v>
      </c>
      <c r="B227">
        <v>37511</v>
      </c>
      <c r="C227" t="s">
        <v>949</v>
      </c>
      <c r="D227">
        <v>395.01</v>
      </c>
    </row>
    <row r="228" spans="1:4" x14ac:dyDescent="0.25">
      <c r="A228">
        <v>35</v>
      </c>
      <c r="B228">
        <v>39212</v>
      </c>
      <c r="C228" t="s">
        <v>948</v>
      </c>
      <c r="D228">
        <v>198</v>
      </c>
    </row>
    <row r="229" spans="1:4" x14ac:dyDescent="0.25">
      <c r="A229">
        <v>36</v>
      </c>
      <c r="B229">
        <v>37511</v>
      </c>
      <c r="C229" t="s">
        <v>949</v>
      </c>
      <c r="D229">
        <v>295</v>
      </c>
    </row>
    <row r="230" spans="1:4" x14ac:dyDescent="0.25">
      <c r="A230">
        <v>36</v>
      </c>
      <c r="B230">
        <v>37511</v>
      </c>
      <c r="C230" t="s">
        <v>949</v>
      </c>
      <c r="D230">
        <v>413</v>
      </c>
    </row>
    <row r="231" spans="1:4" x14ac:dyDescent="0.25">
      <c r="A231">
        <v>37</v>
      </c>
      <c r="B231">
        <v>37511</v>
      </c>
      <c r="C231" t="s">
        <v>949</v>
      </c>
      <c r="D231">
        <v>516</v>
      </c>
    </row>
    <row r="232" spans="1:4" x14ac:dyDescent="0.25">
      <c r="A232">
        <v>37</v>
      </c>
      <c r="B232">
        <v>37511</v>
      </c>
      <c r="C232" t="s">
        <v>949</v>
      </c>
      <c r="D232">
        <v>373</v>
      </c>
    </row>
    <row r="233" spans="1:4" x14ac:dyDescent="0.25">
      <c r="A233">
        <v>38</v>
      </c>
      <c r="B233">
        <v>37511</v>
      </c>
      <c r="C233" t="s">
        <v>949</v>
      </c>
      <c r="D233">
        <v>646.1</v>
      </c>
    </row>
    <row r="234" spans="1:4" x14ac:dyDescent="0.25">
      <c r="A234">
        <v>38</v>
      </c>
      <c r="B234">
        <v>37511</v>
      </c>
      <c r="C234" t="s">
        <v>949</v>
      </c>
      <c r="D234">
        <v>394.01</v>
      </c>
    </row>
    <row r="235" spans="1:4" x14ac:dyDescent="0.25">
      <c r="A235">
        <v>38</v>
      </c>
      <c r="B235">
        <v>37511</v>
      </c>
      <c r="C235" t="s">
        <v>949</v>
      </c>
      <c r="D235">
        <v>132.99</v>
      </c>
    </row>
    <row r="236" spans="1:4" x14ac:dyDescent="0.25">
      <c r="A236">
        <v>39</v>
      </c>
      <c r="B236">
        <v>37511</v>
      </c>
      <c r="C236" t="s">
        <v>949</v>
      </c>
      <c r="D236">
        <v>625</v>
      </c>
    </row>
    <row r="237" spans="1:4" x14ac:dyDescent="0.25">
      <c r="A237">
        <v>39</v>
      </c>
      <c r="B237">
        <v>37511</v>
      </c>
      <c r="C237" t="s">
        <v>949</v>
      </c>
      <c r="D237">
        <v>196</v>
      </c>
    </row>
    <row r="238" spans="1:4" x14ac:dyDescent="0.25">
      <c r="A238">
        <v>40</v>
      </c>
      <c r="B238">
        <v>37211</v>
      </c>
      <c r="C238" t="s">
        <v>950</v>
      </c>
      <c r="D238">
        <v>215</v>
      </c>
    </row>
    <row r="239" spans="1:4" x14ac:dyDescent="0.25">
      <c r="A239">
        <v>40</v>
      </c>
      <c r="B239">
        <v>37511</v>
      </c>
      <c r="C239" t="s">
        <v>949</v>
      </c>
      <c r="D239">
        <v>704.99</v>
      </c>
    </row>
    <row r="240" spans="1:4" x14ac:dyDescent="0.25">
      <c r="A240">
        <v>40</v>
      </c>
      <c r="B240">
        <v>37211</v>
      </c>
      <c r="C240" t="s">
        <v>950</v>
      </c>
      <c r="D240">
        <v>215</v>
      </c>
    </row>
    <row r="241" spans="1:4" x14ac:dyDescent="0.25">
      <c r="A241">
        <v>41</v>
      </c>
      <c r="B241">
        <v>39212</v>
      </c>
      <c r="C241" t="s">
        <v>948</v>
      </c>
      <c r="D241">
        <v>122</v>
      </c>
    </row>
    <row r="242" spans="1:4" x14ac:dyDescent="0.25">
      <c r="A242">
        <v>42</v>
      </c>
      <c r="B242">
        <v>37511</v>
      </c>
      <c r="C242" t="s">
        <v>949</v>
      </c>
      <c r="D242">
        <v>418</v>
      </c>
    </row>
    <row r="243" spans="1:4" x14ac:dyDescent="0.25">
      <c r="A243">
        <v>42</v>
      </c>
      <c r="B243">
        <v>39212</v>
      </c>
      <c r="C243" t="s">
        <v>948</v>
      </c>
      <c r="D243">
        <v>97</v>
      </c>
    </row>
    <row r="244" spans="1:4" x14ac:dyDescent="0.25">
      <c r="A244">
        <v>42</v>
      </c>
      <c r="B244">
        <v>39212</v>
      </c>
      <c r="C244" t="s">
        <v>948</v>
      </c>
      <c r="D244">
        <v>198</v>
      </c>
    </row>
    <row r="245" spans="1:4" x14ac:dyDescent="0.25">
      <c r="A245">
        <v>42</v>
      </c>
      <c r="B245">
        <v>39212</v>
      </c>
      <c r="C245" t="s">
        <v>948</v>
      </c>
      <c r="D245">
        <v>97</v>
      </c>
    </row>
    <row r="246" spans="1:4" x14ac:dyDescent="0.25">
      <c r="A246">
        <v>42</v>
      </c>
      <c r="B246">
        <v>37511</v>
      </c>
      <c r="C246" t="s">
        <v>949</v>
      </c>
      <c r="D246">
        <v>409</v>
      </c>
    </row>
    <row r="247" spans="1:4" x14ac:dyDescent="0.25">
      <c r="A247">
        <v>43</v>
      </c>
      <c r="B247">
        <v>37511</v>
      </c>
      <c r="C247" t="s">
        <v>949</v>
      </c>
      <c r="D247">
        <v>447</v>
      </c>
    </row>
    <row r="248" spans="1:4" x14ac:dyDescent="0.25">
      <c r="A248">
        <v>43</v>
      </c>
      <c r="B248">
        <v>37511</v>
      </c>
      <c r="C248" t="s">
        <v>949</v>
      </c>
      <c r="D248">
        <v>384</v>
      </c>
    </row>
    <row r="249" spans="1:4" x14ac:dyDescent="0.25">
      <c r="A249">
        <v>44</v>
      </c>
      <c r="B249">
        <v>37511</v>
      </c>
      <c r="C249" t="s">
        <v>949</v>
      </c>
      <c r="D249">
        <v>389</v>
      </c>
    </row>
    <row r="250" spans="1:4" x14ac:dyDescent="0.25">
      <c r="A250">
        <v>44</v>
      </c>
      <c r="B250">
        <v>37511</v>
      </c>
      <c r="C250" t="s">
        <v>949</v>
      </c>
      <c r="D250">
        <v>330</v>
      </c>
    </row>
    <row r="251" spans="1:4" x14ac:dyDescent="0.25">
      <c r="A251">
        <v>45</v>
      </c>
      <c r="B251">
        <v>37511</v>
      </c>
      <c r="C251" t="s">
        <v>949</v>
      </c>
      <c r="D251">
        <v>537.5</v>
      </c>
    </row>
    <row r="252" spans="1:4" x14ac:dyDescent="0.25">
      <c r="A252">
        <v>46</v>
      </c>
      <c r="B252">
        <v>37511</v>
      </c>
      <c r="C252" t="s">
        <v>949</v>
      </c>
      <c r="D252">
        <v>1044</v>
      </c>
    </row>
    <row r="253" spans="1:4" x14ac:dyDescent="0.25">
      <c r="A253">
        <v>46</v>
      </c>
      <c r="B253">
        <v>37511</v>
      </c>
      <c r="C253" t="s">
        <v>949</v>
      </c>
      <c r="D253">
        <v>380</v>
      </c>
    </row>
    <row r="254" spans="1:4" x14ac:dyDescent="0.25">
      <c r="A254">
        <v>46</v>
      </c>
      <c r="B254">
        <v>37511</v>
      </c>
      <c r="C254" t="s">
        <v>949</v>
      </c>
      <c r="D254">
        <v>840</v>
      </c>
    </row>
    <row r="255" spans="1:4" x14ac:dyDescent="0.25">
      <c r="A255">
        <v>46</v>
      </c>
      <c r="B255">
        <v>37511</v>
      </c>
      <c r="C255" t="s">
        <v>949</v>
      </c>
      <c r="D255">
        <v>800</v>
      </c>
    </row>
    <row r="256" spans="1:4" x14ac:dyDescent="0.25">
      <c r="A256">
        <v>47</v>
      </c>
      <c r="B256">
        <v>37511</v>
      </c>
      <c r="C256" t="s">
        <v>949</v>
      </c>
      <c r="D256">
        <v>85.5</v>
      </c>
    </row>
    <row r="257" spans="1:4" x14ac:dyDescent="0.25">
      <c r="A257">
        <v>47</v>
      </c>
      <c r="B257">
        <v>37511</v>
      </c>
      <c r="C257" t="s">
        <v>949</v>
      </c>
      <c r="D257">
        <v>750</v>
      </c>
    </row>
    <row r="258" spans="1:4" x14ac:dyDescent="0.25">
      <c r="A258">
        <v>48</v>
      </c>
      <c r="B258">
        <v>37511</v>
      </c>
      <c r="C258" t="s">
        <v>949</v>
      </c>
      <c r="D258">
        <v>377</v>
      </c>
    </row>
    <row r="259" spans="1:4" x14ac:dyDescent="0.25">
      <c r="A259">
        <v>48</v>
      </c>
      <c r="B259">
        <v>37511</v>
      </c>
      <c r="C259" t="s">
        <v>949</v>
      </c>
      <c r="D259">
        <v>289</v>
      </c>
    </row>
    <row r="260" spans="1:4" x14ac:dyDescent="0.25">
      <c r="A260">
        <v>48</v>
      </c>
      <c r="B260">
        <v>37511</v>
      </c>
      <c r="C260" t="s">
        <v>949</v>
      </c>
      <c r="D260">
        <v>300</v>
      </c>
    </row>
    <row r="261" spans="1:4" x14ac:dyDescent="0.25">
      <c r="A261">
        <v>48</v>
      </c>
      <c r="B261">
        <v>37511</v>
      </c>
      <c r="C261" t="s">
        <v>949</v>
      </c>
      <c r="D261">
        <v>208</v>
      </c>
    </row>
    <row r="262" spans="1:4" x14ac:dyDescent="0.25">
      <c r="A262">
        <v>49</v>
      </c>
      <c r="B262">
        <v>39212</v>
      </c>
      <c r="C262" t="s">
        <v>948</v>
      </c>
      <c r="D262">
        <v>122</v>
      </c>
    </row>
    <row r="263" spans="1:4" x14ac:dyDescent="0.25">
      <c r="A263">
        <v>50</v>
      </c>
      <c r="B263">
        <v>37511</v>
      </c>
      <c r="C263" t="s">
        <v>949</v>
      </c>
      <c r="D263">
        <v>302</v>
      </c>
    </row>
    <row r="264" spans="1:4" x14ac:dyDescent="0.25">
      <c r="A264">
        <v>50</v>
      </c>
      <c r="B264">
        <v>37511</v>
      </c>
      <c r="C264" t="s">
        <v>949</v>
      </c>
      <c r="D264">
        <v>125</v>
      </c>
    </row>
    <row r="265" spans="1:4" x14ac:dyDescent="0.25">
      <c r="A265">
        <v>50</v>
      </c>
      <c r="B265">
        <v>37511</v>
      </c>
      <c r="C265" t="s">
        <v>949</v>
      </c>
      <c r="D265">
        <v>65.5</v>
      </c>
    </row>
    <row r="266" spans="1:4" x14ac:dyDescent="0.25">
      <c r="A266">
        <v>50</v>
      </c>
      <c r="B266">
        <v>37511</v>
      </c>
      <c r="C266" t="s">
        <v>949</v>
      </c>
      <c r="D266">
        <v>500</v>
      </c>
    </row>
    <row r="267" spans="1:4" x14ac:dyDescent="0.25">
      <c r="A267">
        <v>51</v>
      </c>
      <c r="B267">
        <v>37511</v>
      </c>
      <c r="C267" t="s">
        <v>949</v>
      </c>
      <c r="D267">
        <v>380</v>
      </c>
    </row>
    <row r="268" spans="1:4" x14ac:dyDescent="0.25">
      <c r="A268">
        <v>51</v>
      </c>
      <c r="B268">
        <v>37511</v>
      </c>
      <c r="C268" t="s">
        <v>949</v>
      </c>
      <c r="D268">
        <v>185.6</v>
      </c>
    </row>
    <row r="269" spans="1:4" x14ac:dyDescent="0.25">
      <c r="A269">
        <v>51</v>
      </c>
      <c r="B269">
        <v>37511</v>
      </c>
      <c r="C269" t="s">
        <v>949</v>
      </c>
      <c r="D269">
        <v>162</v>
      </c>
    </row>
    <row r="270" spans="1:4" x14ac:dyDescent="0.25">
      <c r="A270">
        <v>51</v>
      </c>
      <c r="B270">
        <v>37511</v>
      </c>
      <c r="C270" t="s">
        <v>949</v>
      </c>
      <c r="D270">
        <v>130</v>
      </c>
    </row>
    <row r="271" spans="1:4" x14ac:dyDescent="0.25">
      <c r="A271">
        <v>52</v>
      </c>
      <c r="B271">
        <v>37511</v>
      </c>
      <c r="C271" t="s">
        <v>949</v>
      </c>
      <c r="D271">
        <v>225</v>
      </c>
    </row>
    <row r="272" spans="1:4" x14ac:dyDescent="0.25">
      <c r="A272">
        <v>52</v>
      </c>
      <c r="B272">
        <v>37511</v>
      </c>
      <c r="C272" t="s">
        <v>949</v>
      </c>
      <c r="D272">
        <v>400</v>
      </c>
    </row>
    <row r="273" spans="1:4" x14ac:dyDescent="0.25">
      <c r="A273">
        <v>52</v>
      </c>
      <c r="B273">
        <v>37511</v>
      </c>
      <c r="C273" t="s">
        <v>949</v>
      </c>
      <c r="D273">
        <v>479</v>
      </c>
    </row>
    <row r="274" spans="1:4" x14ac:dyDescent="0.25">
      <c r="A274">
        <v>53</v>
      </c>
      <c r="B274">
        <v>37511</v>
      </c>
      <c r="C274" t="s">
        <v>949</v>
      </c>
      <c r="D274">
        <v>315</v>
      </c>
    </row>
    <row r="275" spans="1:4" x14ac:dyDescent="0.25">
      <c r="A275">
        <v>53</v>
      </c>
      <c r="B275">
        <v>37511</v>
      </c>
      <c r="C275" t="s">
        <v>949</v>
      </c>
      <c r="D275">
        <v>625</v>
      </c>
    </row>
    <row r="276" spans="1:4" x14ac:dyDescent="0.25">
      <c r="A276">
        <v>54</v>
      </c>
      <c r="B276">
        <v>37511</v>
      </c>
      <c r="C276" t="s">
        <v>949</v>
      </c>
      <c r="D276">
        <v>520</v>
      </c>
    </row>
    <row r="277" spans="1:4" x14ac:dyDescent="0.25">
      <c r="A277">
        <v>54</v>
      </c>
      <c r="B277">
        <v>37511</v>
      </c>
      <c r="C277" t="s">
        <v>949</v>
      </c>
      <c r="D277">
        <v>302</v>
      </c>
    </row>
    <row r="278" spans="1:4" x14ac:dyDescent="0.25">
      <c r="A278">
        <v>55</v>
      </c>
      <c r="B278">
        <v>37511</v>
      </c>
      <c r="C278" t="s">
        <v>949</v>
      </c>
      <c r="D278">
        <v>262</v>
      </c>
    </row>
    <row r="279" spans="1:4" x14ac:dyDescent="0.25">
      <c r="A279">
        <v>55</v>
      </c>
      <c r="B279">
        <v>37511</v>
      </c>
      <c r="C279" t="s">
        <v>949</v>
      </c>
      <c r="D279">
        <v>560</v>
      </c>
    </row>
    <row r="280" spans="1:4" x14ac:dyDescent="0.25">
      <c r="A280">
        <v>56</v>
      </c>
      <c r="B280">
        <v>37511</v>
      </c>
      <c r="C280" t="s">
        <v>949</v>
      </c>
      <c r="D280">
        <v>190</v>
      </c>
    </row>
    <row r="281" spans="1:4" x14ac:dyDescent="0.25">
      <c r="A281">
        <v>56</v>
      </c>
      <c r="B281">
        <v>37511</v>
      </c>
      <c r="C281" t="s">
        <v>949</v>
      </c>
      <c r="D281">
        <v>58.5</v>
      </c>
    </row>
    <row r="282" spans="1:4" x14ac:dyDescent="0.25">
      <c r="A282">
        <v>56</v>
      </c>
      <c r="B282">
        <v>37511</v>
      </c>
      <c r="C282" t="s">
        <v>949</v>
      </c>
      <c r="D282">
        <v>100</v>
      </c>
    </row>
    <row r="283" spans="1:4" x14ac:dyDescent="0.25">
      <c r="A283">
        <v>56</v>
      </c>
      <c r="B283">
        <v>37511</v>
      </c>
      <c r="C283" t="s">
        <v>949</v>
      </c>
      <c r="D283">
        <v>580</v>
      </c>
    </row>
    <row r="284" spans="1:4" x14ac:dyDescent="0.25">
      <c r="A284">
        <v>57</v>
      </c>
      <c r="B284">
        <v>37511</v>
      </c>
      <c r="C284" t="s">
        <v>949</v>
      </c>
      <c r="D284">
        <v>537.5</v>
      </c>
    </row>
    <row r="285" spans="1:4" x14ac:dyDescent="0.25">
      <c r="A285">
        <v>58</v>
      </c>
      <c r="B285">
        <v>39212</v>
      </c>
      <c r="C285" t="s">
        <v>948</v>
      </c>
      <c r="D285">
        <v>97</v>
      </c>
    </row>
    <row r="286" spans="1:4" x14ac:dyDescent="0.25">
      <c r="A286">
        <v>58</v>
      </c>
      <c r="B286">
        <v>39212</v>
      </c>
      <c r="C286" t="s">
        <v>948</v>
      </c>
      <c r="D286">
        <v>97</v>
      </c>
    </row>
    <row r="287" spans="1:4" x14ac:dyDescent="0.25">
      <c r="A287">
        <v>58</v>
      </c>
      <c r="B287">
        <v>37511</v>
      </c>
      <c r="C287" t="s">
        <v>949</v>
      </c>
      <c r="D287">
        <v>822</v>
      </c>
    </row>
    <row r="288" spans="1:4" x14ac:dyDescent="0.25">
      <c r="A288">
        <v>59</v>
      </c>
      <c r="B288">
        <v>37511</v>
      </c>
      <c r="C288" t="s">
        <v>949</v>
      </c>
      <c r="D288">
        <v>940</v>
      </c>
    </row>
    <row r="289" spans="1:4" x14ac:dyDescent="0.25">
      <c r="A289">
        <v>60</v>
      </c>
      <c r="B289">
        <v>37511</v>
      </c>
      <c r="C289" t="s">
        <v>949</v>
      </c>
      <c r="D289">
        <v>822</v>
      </c>
    </row>
    <row r="290" spans="1:4" x14ac:dyDescent="0.25">
      <c r="A290">
        <v>61</v>
      </c>
      <c r="B290">
        <v>37511</v>
      </c>
      <c r="C290" t="s">
        <v>949</v>
      </c>
      <c r="D290">
        <v>84</v>
      </c>
    </row>
    <row r="291" spans="1:4" x14ac:dyDescent="0.25">
      <c r="A291">
        <v>61</v>
      </c>
      <c r="B291">
        <v>37511</v>
      </c>
      <c r="C291" t="s">
        <v>949</v>
      </c>
      <c r="D291">
        <v>400</v>
      </c>
    </row>
    <row r="292" spans="1:4" x14ac:dyDescent="0.25">
      <c r="A292">
        <v>62</v>
      </c>
      <c r="B292">
        <v>39212</v>
      </c>
      <c r="C292" t="s">
        <v>948</v>
      </c>
      <c r="D292">
        <v>161</v>
      </c>
    </row>
    <row r="293" spans="1:4" x14ac:dyDescent="0.25">
      <c r="A293">
        <v>62</v>
      </c>
      <c r="B293">
        <v>37511</v>
      </c>
      <c r="C293" t="s">
        <v>949</v>
      </c>
      <c r="D293">
        <v>510</v>
      </c>
    </row>
    <row r="294" spans="1:4" x14ac:dyDescent="0.25">
      <c r="A294">
        <v>63</v>
      </c>
      <c r="B294">
        <v>37511</v>
      </c>
      <c r="C294" t="s">
        <v>949</v>
      </c>
      <c r="D294">
        <v>600</v>
      </c>
    </row>
    <row r="295" spans="1:4" x14ac:dyDescent="0.25">
      <c r="A295">
        <v>63</v>
      </c>
      <c r="B295">
        <v>37511</v>
      </c>
      <c r="C295" t="s">
        <v>949</v>
      </c>
      <c r="D295">
        <v>470</v>
      </c>
    </row>
    <row r="296" spans="1:4" x14ac:dyDescent="0.25">
      <c r="A296">
        <v>64</v>
      </c>
      <c r="B296">
        <v>37511</v>
      </c>
      <c r="C296" t="s">
        <v>949</v>
      </c>
      <c r="D296">
        <v>289.98</v>
      </c>
    </row>
    <row r="297" spans="1:4" x14ac:dyDescent="0.25">
      <c r="A297">
        <v>64</v>
      </c>
      <c r="B297">
        <v>37511</v>
      </c>
      <c r="C297" t="s">
        <v>949</v>
      </c>
      <c r="D297">
        <v>219.98</v>
      </c>
    </row>
    <row r="298" spans="1:4" x14ac:dyDescent="0.25">
      <c r="A298">
        <v>64</v>
      </c>
      <c r="B298">
        <v>37511</v>
      </c>
      <c r="C298" t="s">
        <v>949</v>
      </c>
      <c r="D298">
        <v>359.97</v>
      </c>
    </row>
    <row r="299" spans="1:4" x14ac:dyDescent="0.25">
      <c r="A299">
        <v>64</v>
      </c>
      <c r="B299">
        <v>37511</v>
      </c>
      <c r="C299" t="s">
        <v>949</v>
      </c>
      <c r="D299">
        <v>259.99</v>
      </c>
    </row>
    <row r="300" spans="1:4" x14ac:dyDescent="0.25">
      <c r="A300">
        <v>64</v>
      </c>
      <c r="B300">
        <v>37511</v>
      </c>
      <c r="C300" t="s">
        <v>949</v>
      </c>
      <c r="D300">
        <v>991.8</v>
      </c>
    </row>
    <row r="301" spans="1:4" x14ac:dyDescent="0.25">
      <c r="A301">
        <v>65</v>
      </c>
      <c r="B301">
        <v>37511</v>
      </c>
      <c r="C301" t="s">
        <v>949</v>
      </c>
      <c r="D301">
        <v>456</v>
      </c>
    </row>
    <row r="302" spans="1:4" x14ac:dyDescent="0.25">
      <c r="A302">
        <v>65</v>
      </c>
      <c r="B302">
        <v>37511</v>
      </c>
      <c r="C302" t="s">
        <v>949</v>
      </c>
      <c r="D302">
        <v>600</v>
      </c>
    </row>
    <row r="303" spans="1:4" x14ac:dyDescent="0.25">
      <c r="A303">
        <v>66</v>
      </c>
      <c r="B303">
        <v>39212</v>
      </c>
      <c r="C303" t="s">
        <v>948</v>
      </c>
      <c r="D303">
        <v>97</v>
      </c>
    </row>
    <row r="304" spans="1:4" x14ac:dyDescent="0.25">
      <c r="A304">
        <v>66</v>
      </c>
      <c r="B304">
        <v>37511</v>
      </c>
      <c r="C304" t="s">
        <v>949</v>
      </c>
      <c r="D304">
        <v>205</v>
      </c>
    </row>
    <row r="305" spans="1:4" x14ac:dyDescent="0.25">
      <c r="A305">
        <v>66</v>
      </c>
      <c r="B305">
        <v>39212</v>
      </c>
      <c r="C305" t="s">
        <v>948</v>
      </c>
      <c r="D305">
        <v>198</v>
      </c>
    </row>
    <row r="306" spans="1:4" x14ac:dyDescent="0.25">
      <c r="A306">
        <v>66</v>
      </c>
      <c r="B306">
        <v>37511</v>
      </c>
      <c r="C306" t="s">
        <v>949</v>
      </c>
      <c r="D306">
        <v>326</v>
      </c>
    </row>
    <row r="307" spans="1:4" x14ac:dyDescent="0.25">
      <c r="A307">
        <v>66</v>
      </c>
      <c r="B307">
        <v>39212</v>
      </c>
      <c r="C307" t="s">
        <v>948</v>
      </c>
      <c r="D307">
        <v>97</v>
      </c>
    </row>
    <row r="308" spans="1:4" x14ac:dyDescent="0.25">
      <c r="A308">
        <v>67</v>
      </c>
      <c r="B308">
        <v>37511</v>
      </c>
      <c r="C308" t="s">
        <v>949</v>
      </c>
      <c r="D308">
        <v>114</v>
      </c>
    </row>
    <row r="309" spans="1:4" x14ac:dyDescent="0.25">
      <c r="A309">
        <v>67</v>
      </c>
      <c r="B309">
        <v>39212</v>
      </c>
      <c r="C309" t="s">
        <v>948</v>
      </c>
      <c r="D309">
        <v>97</v>
      </c>
    </row>
    <row r="310" spans="1:4" x14ac:dyDescent="0.25">
      <c r="A310">
        <v>67</v>
      </c>
      <c r="B310">
        <v>37511</v>
      </c>
      <c r="C310" t="s">
        <v>949</v>
      </c>
      <c r="D310">
        <v>533.99</v>
      </c>
    </row>
    <row r="311" spans="1:4" x14ac:dyDescent="0.25">
      <c r="A311">
        <v>67</v>
      </c>
      <c r="B311">
        <v>39212</v>
      </c>
      <c r="C311" t="s">
        <v>948</v>
      </c>
      <c r="D311">
        <v>198</v>
      </c>
    </row>
    <row r="312" spans="1:4" x14ac:dyDescent="0.25">
      <c r="A312">
        <v>67</v>
      </c>
      <c r="B312">
        <v>37511</v>
      </c>
      <c r="C312" t="s">
        <v>949</v>
      </c>
      <c r="D312">
        <v>267</v>
      </c>
    </row>
    <row r="313" spans="1:4" x14ac:dyDescent="0.25">
      <c r="A313">
        <v>67</v>
      </c>
      <c r="B313">
        <v>37511</v>
      </c>
      <c r="C313" t="s">
        <v>949</v>
      </c>
      <c r="D313">
        <v>170</v>
      </c>
    </row>
    <row r="314" spans="1:4" x14ac:dyDescent="0.25">
      <c r="A314">
        <v>67</v>
      </c>
      <c r="B314">
        <v>39212</v>
      </c>
      <c r="C314" t="s">
        <v>948</v>
      </c>
      <c r="D314">
        <v>97</v>
      </c>
    </row>
    <row r="315" spans="1:4" x14ac:dyDescent="0.25">
      <c r="A315">
        <v>68</v>
      </c>
      <c r="B315">
        <v>37511</v>
      </c>
      <c r="C315" t="s">
        <v>949</v>
      </c>
      <c r="D315">
        <v>330</v>
      </c>
    </row>
    <row r="316" spans="1:4" x14ac:dyDescent="0.25">
      <c r="A316">
        <v>68</v>
      </c>
      <c r="B316">
        <v>37511</v>
      </c>
      <c r="C316" t="s">
        <v>949</v>
      </c>
      <c r="D316">
        <v>229</v>
      </c>
    </row>
    <row r="317" spans="1:4" x14ac:dyDescent="0.25">
      <c r="A317">
        <v>69</v>
      </c>
      <c r="B317">
        <v>37511</v>
      </c>
      <c r="C317" t="s">
        <v>949</v>
      </c>
      <c r="D317">
        <v>533.99</v>
      </c>
    </row>
    <row r="318" spans="1:4" x14ac:dyDescent="0.25">
      <c r="A318">
        <v>69</v>
      </c>
      <c r="B318">
        <v>37511</v>
      </c>
      <c r="C318" t="s">
        <v>949</v>
      </c>
      <c r="D318">
        <v>205</v>
      </c>
    </row>
    <row r="319" spans="1:4" x14ac:dyDescent="0.25">
      <c r="A319">
        <v>69</v>
      </c>
      <c r="B319">
        <v>37511</v>
      </c>
      <c r="C319" t="s">
        <v>949</v>
      </c>
      <c r="D319">
        <v>161</v>
      </c>
    </row>
    <row r="320" spans="1:4" x14ac:dyDescent="0.25">
      <c r="A320">
        <v>69</v>
      </c>
      <c r="B320">
        <v>37511</v>
      </c>
      <c r="C320" t="s">
        <v>949</v>
      </c>
      <c r="D320">
        <v>187</v>
      </c>
    </row>
    <row r="321" spans="1:4" x14ac:dyDescent="0.25">
      <c r="A321">
        <v>70</v>
      </c>
      <c r="B321">
        <v>37511</v>
      </c>
      <c r="C321" t="s">
        <v>949</v>
      </c>
      <c r="D321">
        <v>590</v>
      </c>
    </row>
    <row r="322" spans="1:4" x14ac:dyDescent="0.25">
      <c r="A322">
        <v>70</v>
      </c>
      <c r="B322">
        <v>39212</v>
      </c>
      <c r="C322" t="s">
        <v>948</v>
      </c>
      <c r="D322">
        <v>198</v>
      </c>
    </row>
    <row r="323" spans="1:4" x14ac:dyDescent="0.25">
      <c r="A323">
        <v>70</v>
      </c>
      <c r="B323">
        <v>37511</v>
      </c>
      <c r="C323" t="s">
        <v>949</v>
      </c>
      <c r="D323">
        <v>590</v>
      </c>
    </row>
    <row r="324" spans="1:4" x14ac:dyDescent="0.25">
      <c r="A324">
        <v>70</v>
      </c>
      <c r="B324">
        <v>39212</v>
      </c>
      <c r="C324" t="s">
        <v>948</v>
      </c>
      <c r="D324">
        <v>198</v>
      </c>
    </row>
    <row r="325" spans="1:4" x14ac:dyDescent="0.25">
      <c r="A325">
        <v>70</v>
      </c>
      <c r="B325">
        <v>37511</v>
      </c>
      <c r="C325" t="s">
        <v>949</v>
      </c>
      <c r="D325">
        <v>585</v>
      </c>
    </row>
    <row r="326" spans="1:4" x14ac:dyDescent="0.25">
      <c r="A326">
        <v>70</v>
      </c>
      <c r="B326">
        <v>39212</v>
      </c>
      <c r="C326" t="s">
        <v>948</v>
      </c>
      <c r="D326">
        <v>198</v>
      </c>
    </row>
    <row r="327" spans="1:4" x14ac:dyDescent="0.25">
      <c r="A327">
        <v>71</v>
      </c>
      <c r="B327">
        <v>37511</v>
      </c>
      <c r="C327" t="s">
        <v>949</v>
      </c>
      <c r="D327">
        <v>490</v>
      </c>
    </row>
    <row r="328" spans="1:4" x14ac:dyDescent="0.25">
      <c r="A328">
        <v>71</v>
      </c>
      <c r="B328">
        <v>37511</v>
      </c>
      <c r="C328" t="s">
        <v>949</v>
      </c>
      <c r="D328">
        <v>440</v>
      </c>
    </row>
    <row r="329" spans="1:4" x14ac:dyDescent="0.25">
      <c r="A329">
        <v>71</v>
      </c>
      <c r="B329">
        <v>37511</v>
      </c>
      <c r="C329" t="s">
        <v>949</v>
      </c>
      <c r="D329">
        <v>480</v>
      </c>
    </row>
    <row r="330" spans="1:4" x14ac:dyDescent="0.25">
      <c r="A330">
        <v>72</v>
      </c>
      <c r="B330">
        <v>37511</v>
      </c>
      <c r="C330" t="s">
        <v>949</v>
      </c>
      <c r="D330">
        <v>480</v>
      </c>
    </row>
    <row r="331" spans="1:4" x14ac:dyDescent="0.25">
      <c r="A331">
        <v>72</v>
      </c>
      <c r="B331">
        <v>37511</v>
      </c>
      <c r="C331" t="s">
        <v>949</v>
      </c>
      <c r="D331">
        <v>460</v>
      </c>
    </row>
    <row r="332" spans="1:4" x14ac:dyDescent="0.25">
      <c r="A332">
        <v>72</v>
      </c>
      <c r="B332">
        <v>37511</v>
      </c>
      <c r="C332" t="s">
        <v>949</v>
      </c>
      <c r="D332">
        <v>470</v>
      </c>
    </row>
    <row r="333" spans="1:4" x14ac:dyDescent="0.25">
      <c r="A333">
        <v>73</v>
      </c>
      <c r="B333">
        <v>37511</v>
      </c>
      <c r="C333" t="s">
        <v>949</v>
      </c>
      <c r="D333">
        <v>445</v>
      </c>
    </row>
    <row r="334" spans="1:4" x14ac:dyDescent="0.25">
      <c r="A334">
        <v>73</v>
      </c>
      <c r="B334">
        <v>37511</v>
      </c>
      <c r="C334" t="s">
        <v>949</v>
      </c>
      <c r="D334">
        <v>490</v>
      </c>
    </row>
    <row r="335" spans="1:4" x14ac:dyDescent="0.25">
      <c r="A335">
        <v>73</v>
      </c>
      <c r="B335">
        <v>37511</v>
      </c>
      <c r="C335" t="s">
        <v>949</v>
      </c>
      <c r="D335">
        <v>475</v>
      </c>
    </row>
    <row r="336" spans="1:4" x14ac:dyDescent="0.25">
      <c r="A336">
        <v>74</v>
      </c>
      <c r="B336">
        <v>39212</v>
      </c>
      <c r="C336" t="s">
        <v>948</v>
      </c>
      <c r="D336">
        <v>122</v>
      </c>
    </row>
    <row r="337" spans="1:4" x14ac:dyDescent="0.25">
      <c r="A337">
        <v>75</v>
      </c>
      <c r="B337">
        <v>37511</v>
      </c>
      <c r="C337" t="s">
        <v>949</v>
      </c>
      <c r="D337">
        <v>239.98</v>
      </c>
    </row>
    <row r="338" spans="1:4" x14ac:dyDescent="0.25">
      <c r="A338">
        <v>75</v>
      </c>
      <c r="B338">
        <v>37511</v>
      </c>
      <c r="C338" t="s">
        <v>949</v>
      </c>
      <c r="D338">
        <v>1716.8</v>
      </c>
    </row>
    <row r="339" spans="1:4" x14ac:dyDescent="0.25">
      <c r="A339">
        <v>75</v>
      </c>
      <c r="B339">
        <v>37511</v>
      </c>
      <c r="C339" t="s">
        <v>949</v>
      </c>
      <c r="D339">
        <v>218</v>
      </c>
    </row>
    <row r="340" spans="1:4" x14ac:dyDescent="0.25">
      <c r="A340">
        <v>75</v>
      </c>
      <c r="B340">
        <v>37511</v>
      </c>
      <c r="C340" t="s">
        <v>949</v>
      </c>
      <c r="D340">
        <v>706</v>
      </c>
    </row>
    <row r="341" spans="1:4" x14ac:dyDescent="0.25">
      <c r="A341">
        <v>75</v>
      </c>
      <c r="B341">
        <v>37511</v>
      </c>
      <c r="C341" t="s">
        <v>949</v>
      </c>
      <c r="D341">
        <v>179.95</v>
      </c>
    </row>
    <row r="342" spans="1:4" x14ac:dyDescent="0.25">
      <c r="A342">
        <v>76</v>
      </c>
      <c r="B342">
        <v>37511</v>
      </c>
      <c r="C342" t="s">
        <v>949</v>
      </c>
      <c r="D342">
        <v>116</v>
      </c>
    </row>
    <row r="343" spans="1:4" x14ac:dyDescent="0.25">
      <c r="A343">
        <v>77</v>
      </c>
      <c r="B343">
        <v>37511</v>
      </c>
      <c r="C343" t="s">
        <v>949</v>
      </c>
      <c r="D343">
        <v>139.97999999999999</v>
      </c>
    </row>
    <row r="344" spans="1:4" x14ac:dyDescent="0.25">
      <c r="A344">
        <v>77</v>
      </c>
      <c r="B344">
        <v>37511</v>
      </c>
      <c r="C344" t="s">
        <v>949</v>
      </c>
      <c r="D344">
        <v>149.97999999999999</v>
      </c>
    </row>
    <row r="345" spans="1:4" x14ac:dyDescent="0.25">
      <c r="A345">
        <v>77</v>
      </c>
      <c r="B345">
        <v>37511</v>
      </c>
      <c r="C345" t="s">
        <v>949</v>
      </c>
      <c r="D345">
        <v>2005</v>
      </c>
    </row>
    <row r="346" spans="1:4" x14ac:dyDescent="0.25">
      <c r="A346">
        <v>77</v>
      </c>
      <c r="B346">
        <v>37511</v>
      </c>
      <c r="C346" t="s">
        <v>949</v>
      </c>
      <c r="D346">
        <v>158</v>
      </c>
    </row>
    <row r="347" spans="1:4" x14ac:dyDescent="0.25">
      <c r="A347">
        <v>77</v>
      </c>
      <c r="B347">
        <v>37511</v>
      </c>
      <c r="C347" t="s">
        <v>949</v>
      </c>
      <c r="D347">
        <v>4279.8599999999997</v>
      </c>
    </row>
    <row r="348" spans="1:4" x14ac:dyDescent="0.25">
      <c r="A348">
        <v>77</v>
      </c>
      <c r="B348">
        <v>37511</v>
      </c>
      <c r="C348" t="s">
        <v>949</v>
      </c>
      <c r="D348">
        <v>199.97</v>
      </c>
    </row>
    <row r="349" spans="1:4" x14ac:dyDescent="0.25">
      <c r="A349">
        <v>77</v>
      </c>
      <c r="B349">
        <v>37511</v>
      </c>
      <c r="C349" t="s">
        <v>949</v>
      </c>
      <c r="D349">
        <v>129.97999999999999</v>
      </c>
    </row>
    <row r="350" spans="1:4" x14ac:dyDescent="0.25">
      <c r="A350">
        <v>77</v>
      </c>
      <c r="B350">
        <v>37511</v>
      </c>
      <c r="C350" t="s">
        <v>949</v>
      </c>
      <c r="D350">
        <v>59</v>
      </c>
    </row>
    <row r="351" spans="1:4" x14ac:dyDescent="0.25">
      <c r="A351">
        <v>77</v>
      </c>
      <c r="B351">
        <v>37511</v>
      </c>
      <c r="C351" t="s">
        <v>949</v>
      </c>
      <c r="D351">
        <v>475</v>
      </c>
    </row>
    <row r="352" spans="1:4" x14ac:dyDescent="0.25">
      <c r="A352">
        <v>77</v>
      </c>
      <c r="B352">
        <v>37511</v>
      </c>
      <c r="C352" t="s">
        <v>949</v>
      </c>
      <c r="D352">
        <v>159.97999999999999</v>
      </c>
    </row>
    <row r="353" spans="1:4" x14ac:dyDescent="0.25">
      <c r="A353">
        <v>77</v>
      </c>
      <c r="B353">
        <v>37511</v>
      </c>
      <c r="C353" t="s">
        <v>949</v>
      </c>
      <c r="D353">
        <v>379.97</v>
      </c>
    </row>
    <row r="354" spans="1:4" x14ac:dyDescent="0.25">
      <c r="A354">
        <v>77</v>
      </c>
      <c r="B354">
        <v>37511</v>
      </c>
      <c r="C354" t="s">
        <v>949</v>
      </c>
      <c r="D354">
        <v>333</v>
      </c>
    </row>
    <row r="355" spans="1:4" x14ac:dyDescent="0.25">
      <c r="A355">
        <v>77</v>
      </c>
      <c r="B355">
        <v>37511</v>
      </c>
      <c r="C355" t="s">
        <v>949</v>
      </c>
      <c r="D355">
        <v>279</v>
      </c>
    </row>
    <row r="356" spans="1:4" x14ac:dyDescent="0.25">
      <c r="A356">
        <v>78</v>
      </c>
      <c r="B356">
        <v>37511</v>
      </c>
      <c r="C356" t="s">
        <v>949</v>
      </c>
      <c r="D356">
        <v>457</v>
      </c>
    </row>
    <row r="357" spans="1:4" x14ac:dyDescent="0.25">
      <c r="A357">
        <v>78</v>
      </c>
      <c r="B357">
        <v>37511</v>
      </c>
      <c r="C357" t="s">
        <v>949</v>
      </c>
      <c r="D357">
        <v>433</v>
      </c>
    </row>
    <row r="358" spans="1:4" x14ac:dyDescent="0.25">
      <c r="A358">
        <v>79</v>
      </c>
      <c r="B358">
        <v>37511</v>
      </c>
      <c r="C358" t="s">
        <v>949</v>
      </c>
      <c r="D358">
        <v>621.44000000000005</v>
      </c>
    </row>
    <row r="359" spans="1:4" x14ac:dyDescent="0.25">
      <c r="A359">
        <v>80</v>
      </c>
      <c r="B359">
        <v>37511</v>
      </c>
      <c r="C359" t="s">
        <v>949</v>
      </c>
      <c r="D359">
        <v>46</v>
      </c>
    </row>
    <row r="360" spans="1:4" x14ac:dyDescent="0.25">
      <c r="A360">
        <v>80</v>
      </c>
      <c r="B360">
        <v>37511</v>
      </c>
      <c r="C360" t="s">
        <v>949</v>
      </c>
      <c r="D360">
        <v>250</v>
      </c>
    </row>
    <row r="361" spans="1:4" x14ac:dyDescent="0.25">
      <c r="A361">
        <v>80</v>
      </c>
      <c r="B361">
        <v>37511</v>
      </c>
      <c r="C361" t="s">
        <v>949</v>
      </c>
      <c r="D361">
        <v>251</v>
      </c>
    </row>
    <row r="362" spans="1:4" x14ac:dyDescent="0.25">
      <c r="A362">
        <v>80</v>
      </c>
      <c r="B362">
        <v>37511</v>
      </c>
      <c r="C362" t="s">
        <v>949</v>
      </c>
      <c r="D362">
        <v>54</v>
      </c>
    </row>
    <row r="363" spans="1:4" x14ac:dyDescent="0.25">
      <c r="A363">
        <v>80</v>
      </c>
      <c r="B363">
        <v>37511</v>
      </c>
      <c r="C363" t="s">
        <v>949</v>
      </c>
      <c r="D363">
        <v>850</v>
      </c>
    </row>
    <row r="364" spans="1:4" x14ac:dyDescent="0.25">
      <c r="A364">
        <v>80</v>
      </c>
      <c r="B364">
        <v>37511</v>
      </c>
      <c r="C364" t="s">
        <v>949</v>
      </c>
      <c r="D364">
        <v>310</v>
      </c>
    </row>
    <row r="365" spans="1:4" x14ac:dyDescent="0.25">
      <c r="A365">
        <v>80</v>
      </c>
      <c r="B365">
        <v>37511</v>
      </c>
      <c r="C365" t="s">
        <v>949</v>
      </c>
      <c r="D365">
        <v>109</v>
      </c>
    </row>
    <row r="366" spans="1:4" x14ac:dyDescent="0.25">
      <c r="A366">
        <v>80</v>
      </c>
      <c r="B366">
        <v>37511</v>
      </c>
      <c r="C366" t="s">
        <v>949</v>
      </c>
      <c r="D366">
        <v>2215</v>
      </c>
    </row>
    <row r="367" spans="1:4" x14ac:dyDescent="0.25">
      <c r="A367">
        <v>80</v>
      </c>
      <c r="B367">
        <v>37511</v>
      </c>
      <c r="C367" t="s">
        <v>949</v>
      </c>
      <c r="D367">
        <v>40</v>
      </c>
    </row>
    <row r="368" spans="1:4" x14ac:dyDescent="0.25">
      <c r="A368">
        <v>80</v>
      </c>
      <c r="B368">
        <v>37511</v>
      </c>
      <c r="C368" t="s">
        <v>949</v>
      </c>
      <c r="D368">
        <v>850</v>
      </c>
    </row>
    <row r="369" spans="1:4" x14ac:dyDescent="0.25">
      <c r="A369">
        <v>80</v>
      </c>
      <c r="B369">
        <v>37511</v>
      </c>
      <c r="C369" t="s">
        <v>949</v>
      </c>
      <c r="D369">
        <v>255</v>
      </c>
    </row>
    <row r="370" spans="1:4" x14ac:dyDescent="0.25">
      <c r="A370">
        <v>80</v>
      </c>
      <c r="B370">
        <v>37511</v>
      </c>
      <c r="C370" t="s">
        <v>949</v>
      </c>
      <c r="D370">
        <v>510</v>
      </c>
    </row>
    <row r="371" spans="1:4" x14ac:dyDescent="0.25">
      <c r="A371">
        <v>80</v>
      </c>
      <c r="B371">
        <v>37511</v>
      </c>
      <c r="C371" t="s">
        <v>949</v>
      </c>
      <c r="D371">
        <v>1251</v>
      </c>
    </row>
    <row r="372" spans="1:4" x14ac:dyDescent="0.25">
      <c r="A372">
        <v>81</v>
      </c>
      <c r="B372">
        <v>39212</v>
      </c>
      <c r="C372" t="s">
        <v>948</v>
      </c>
      <c r="D372">
        <v>97</v>
      </c>
    </row>
    <row r="373" spans="1:4" x14ac:dyDescent="0.25">
      <c r="A373">
        <v>81</v>
      </c>
      <c r="B373">
        <v>37511</v>
      </c>
      <c r="C373" t="s">
        <v>949</v>
      </c>
      <c r="D373">
        <v>447</v>
      </c>
    </row>
    <row r="374" spans="1:4" x14ac:dyDescent="0.25">
      <c r="A374">
        <v>81</v>
      </c>
      <c r="B374">
        <v>39212</v>
      </c>
      <c r="C374" t="s">
        <v>948</v>
      </c>
      <c r="D374">
        <v>97</v>
      </c>
    </row>
    <row r="375" spans="1:4" x14ac:dyDescent="0.25">
      <c r="A375">
        <v>81</v>
      </c>
      <c r="B375">
        <v>39212</v>
      </c>
      <c r="C375" t="s">
        <v>948</v>
      </c>
      <c r="D375">
        <v>198</v>
      </c>
    </row>
    <row r="376" spans="1:4" x14ac:dyDescent="0.25">
      <c r="A376">
        <v>81</v>
      </c>
      <c r="B376">
        <v>37511</v>
      </c>
      <c r="C376" t="s">
        <v>949</v>
      </c>
      <c r="D376">
        <v>265.01</v>
      </c>
    </row>
    <row r="377" spans="1:4" x14ac:dyDescent="0.25">
      <c r="A377">
        <v>82</v>
      </c>
      <c r="B377">
        <v>37511</v>
      </c>
      <c r="C377" t="s">
        <v>949</v>
      </c>
      <c r="D377">
        <v>135</v>
      </c>
    </row>
    <row r="378" spans="1:4" x14ac:dyDescent="0.25">
      <c r="A378">
        <v>82</v>
      </c>
      <c r="B378">
        <v>37511</v>
      </c>
      <c r="C378" t="s">
        <v>949</v>
      </c>
      <c r="D378">
        <v>700</v>
      </c>
    </row>
    <row r="379" spans="1:4" x14ac:dyDescent="0.25">
      <c r="A379">
        <v>83</v>
      </c>
      <c r="B379">
        <v>37511</v>
      </c>
      <c r="C379" t="s">
        <v>949</v>
      </c>
      <c r="D379">
        <v>800</v>
      </c>
    </row>
    <row r="380" spans="1:4" x14ac:dyDescent="0.25">
      <c r="A380">
        <v>83</v>
      </c>
      <c r="B380">
        <v>37511</v>
      </c>
      <c r="C380" t="s">
        <v>949</v>
      </c>
      <c r="D380">
        <v>120.51</v>
      </c>
    </row>
    <row r="381" spans="1:4" x14ac:dyDescent="0.25">
      <c r="A381">
        <v>83</v>
      </c>
      <c r="B381">
        <v>37511</v>
      </c>
      <c r="C381" t="s">
        <v>949</v>
      </c>
      <c r="D381">
        <v>111</v>
      </c>
    </row>
    <row r="382" spans="1:4" x14ac:dyDescent="0.25">
      <c r="A382">
        <v>84</v>
      </c>
      <c r="B382">
        <v>37511</v>
      </c>
      <c r="C382" t="s">
        <v>949</v>
      </c>
      <c r="D382">
        <v>530</v>
      </c>
    </row>
    <row r="383" spans="1:4" x14ac:dyDescent="0.25">
      <c r="A383">
        <v>84</v>
      </c>
      <c r="B383">
        <v>37511</v>
      </c>
      <c r="C383" t="s">
        <v>949</v>
      </c>
      <c r="D383">
        <v>540</v>
      </c>
    </row>
    <row r="384" spans="1:4" x14ac:dyDescent="0.25">
      <c r="A384">
        <v>85</v>
      </c>
      <c r="B384">
        <v>37511</v>
      </c>
      <c r="C384" t="s">
        <v>949</v>
      </c>
      <c r="D384">
        <v>540</v>
      </c>
    </row>
    <row r="385" spans="1:4" x14ac:dyDescent="0.25">
      <c r="A385">
        <v>85</v>
      </c>
      <c r="B385">
        <v>37511</v>
      </c>
      <c r="C385" t="s">
        <v>949</v>
      </c>
      <c r="D385">
        <v>530</v>
      </c>
    </row>
    <row r="386" spans="1:4" x14ac:dyDescent="0.25">
      <c r="A386">
        <v>86</v>
      </c>
      <c r="B386">
        <v>37511</v>
      </c>
      <c r="C386" t="s">
        <v>949</v>
      </c>
      <c r="D386">
        <v>261.82</v>
      </c>
    </row>
    <row r="387" spans="1:4" x14ac:dyDescent="0.25">
      <c r="A387">
        <v>86</v>
      </c>
      <c r="B387">
        <v>37511</v>
      </c>
      <c r="C387" t="s">
        <v>949</v>
      </c>
      <c r="D387">
        <v>676.66</v>
      </c>
    </row>
    <row r="388" spans="1:4" x14ac:dyDescent="0.25">
      <c r="A388">
        <v>87</v>
      </c>
      <c r="B388">
        <v>37511</v>
      </c>
      <c r="C388" t="s">
        <v>949</v>
      </c>
      <c r="D388">
        <v>360</v>
      </c>
    </row>
    <row r="389" spans="1:4" x14ac:dyDescent="0.25">
      <c r="A389">
        <v>87</v>
      </c>
      <c r="B389">
        <v>37511</v>
      </c>
      <c r="C389" t="s">
        <v>949</v>
      </c>
      <c r="D389">
        <v>390</v>
      </c>
    </row>
    <row r="390" spans="1:4" x14ac:dyDescent="0.25">
      <c r="A390">
        <v>87</v>
      </c>
      <c r="B390">
        <v>37511</v>
      </c>
      <c r="C390" t="s">
        <v>949</v>
      </c>
      <c r="D390">
        <v>205</v>
      </c>
    </row>
    <row r="391" spans="1:4" x14ac:dyDescent="0.25">
      <c r="A391">
        <v>88</v>
      </c>
      <c r="B391">
        <v>39212</v>
      </c>
      <c r="C391" t="s">
        <v>948</v>
      </c>
      <c r="D391">
        <v>97</v>
      </c>
    </row>
    <row r="392" spans="1:4" x14ac:dyDescent="0.25">
      <c r="A392">
        <v>88</v>
      </c>
      <c r="B392">
        <v>37511</v>
      </c>
      <c r="C392" t="s">
        <v>949</v>
      </c>
      <c r="D392">
        <v>380</v>
      </c>
    </row>
    <row r="393" spans="1:4" x14ac:dyDescent="0.25">
      <c r="A393">
        <v>88</v>
      </c>
      <c r="B393">
        <v>39212</v>
      </c>
      <c r="C393" t="s">
        <v>948</v>
      </c>
      <c r="D393">
        <v>198</v>
      </c>
    </row>
    <row r="394" spans="1:4" x14ac:dyDescent="0.25">
      <c r="A394">
        <v>88</v>
      </c>
      <c r="B394">
        <v>37511</v>
      </c>
      <c r="C394" t="s">
        <v>949</v>
      </c>
      <c r="D394">
        <v>440</v>
      </c>
    </row>
    <row r="395" spans="1:4" x14ac:dyDescent="0.25">
      <c r="A395">
        <v>88</v>
      </c>
      <c r="B395">
        <v>37511</v>
      </c>
      <c r="C395" t="s">
        <v>949</v>
      </c>
      <c r="D395">
        <v>97</v>
      </c>
    </row>
    <row r="396" spans="1:4" x14ac:dyDescent="0.25">
      <c r="A396">
        <v>88</v>
      </c>
      <c r="B396">
        <v>37511</v>
      </c>
      <c r="C396" t="s">
        <v>949</v>
      </c>
      <c r="D396">
        <v>125</v>
      </c>
    </row>
    <row r="397" spans="1:4" x14ac:dyDescent="0.25">
      <c r="A397">
        <v>89</v>
      </c>
      <c r="B397">
        <v>37511</v>
      </c>
      <c r="C397" t="s">
        <v>949</v>
      </c>
      <c r="D397">
        <v>640</v>
      </c>
    </row>
    <row r="398" spans="1:4" x14ac:dyDescent="0.25">
      <c r="A398">
        <v>89</v>
      </c>
      <c r="B398">
        <v>37511</v>
      </c>
      <c r="C398" t="s">
        <v>949</v>
      </c>
      <c r="D398">
        <v>45</v>
      </c>
    </row>
    <row r="399" spans="1:4" x14ac:dyDescent="0.25">
      <c r="A399">
        <v>89</v>
      </c>
      <c r="B399">
        <v>37511</v>
      </c>
      <c r="C399" t="s">
        <v>949</v>
      </c>
      <c r="D399">
        <v>125</v>
      </c>
    </row>
    <row r="400" spans="1:4" x14ac:dyDescent="0.25">
      <c r="A400">
        <v>89</v>
      </c>
      <c r="B400">
        <v>37511</v>
      </c>
      <c r="C400" t="s">
        <v>949</v>
      </c>
      <c r="D400">
        <v>145</v>
      </c>
    </row>
    <row r="401" spans="1:4" x14ac:dyDescent="0.25">
      <c r="A401">
        <v>90</v>
      </c>
      <c r="B401">
        <v>37511</v>
      </c>
      <c r="C401" t="s">
        <v>949</v>
      </c>
      <c r="D401">
        <v>350</v>
      </c>
    </row>
    <row r="402" spans="1:4" x14ac:dyDescent="0.25">
      <c r="A402">
        <v>90</v>
      </c>
      <c r="B402">
        <v>37511</v>
      </c>
      <c r="C402" t="s">
        <v>949</v>
      </c>
      <c r="D402">
        <v>350</v>
      </c>
    </row>
    <row r="403" spans="1:4" x14ac:dyDescent="0.25">
      <c r="A403">
        <v>90</v>
      </c>
      <c r="B403">
        <v>37511</v>
      </c>
      <c r="C403" t="s">
        <v>949</v>
      </c>
      <c r="D403">
        <v>140</v>
      </c>
    </row>
    <row r="404" spans="1:4" x14ac:dyDescent="0.25">
      <c r="A404">
        <v>91</v>
      </c>
      <c r="B404">
        <v>37511</v>
      </c>
      <c r="C404" t="s">
        <v>949</v>
      </c>
      <c r="D404">
        <v>500</v>
      </c>
    </row>
    <row r="405" spans="1:4" x14ac:dyDescent="0.25">
      <c r="A405">
        <v>91</v>
      </c>
      <c r="B405">
        <v>37511</v>
      </c>
      <c r="C405" t="s">
        <v>949</v>
      </c>
      <c r="D405">
        <v>440</v>
      </c>
    </row>
    <row r="406" spans="1:4" x14ac:dyDescent="0.25">
      <c r="A406">
        <v>92</v>
      </c>
      <c r="B406">
        <v>37511</v>
      </c>
      <c r="C406" t="s">
        <v>949</v>
      </c>
      <c r="D406">
        <v>50.5</v>
      </c>
    </row>
    <row r="407" spans="1:4" x14ac:dyDescent="0.25">
      <c r="A407">
        <v>92</v>
      </c>
      <c r="B407">
        <v>37511</v>
      </c>
      <c r="C407" t="s">
        <v>949</v>
      </c>
      <c r="D407">
        <v>112</v>
      </c>
    </row>
    <row r="408" spans="1:4" x14ac:dyDescent="0.25">
      <c r="A408">
        <v>92</v>
      </c>
      <c r="B408">
        <v>37511</v>
      </c>
      <c r="C408" t="s">
        <v>949</v>
      </c>
      <c r="D408">
        <v>354</v>
      </c>
    </row>
    <row r="409" spans="1:4" x14ac:dyDescent="0.25">
      <c r="A409">
        <v>93</v>
      </c>
      <c r="B409">
        <v>37511</v>
      </c>
      <c r="C409" t="s">
        <v>949</v>
      </c>
      <c r="D409">
        <v>530</v>
      </c>
    </row>
    <row r="410" spans="1:4" x14ac:dyDescent="0.25">
      <c r="A410">
        <v>93</v>
      </c>
      <c r="B410">
        <v>37511</v>
      </c>
      <c r="C410" t="s">
        <v>949</v>
      </c>
      <c r="D410">
        <v>540</v>
      </c>
    </row>
    <row r="411" spans="1:4" x14ac:dyDescent="0.25">
      <c r="A411">
        <v>94</v>
      </c>
      <c r="B411">
        <v>37511</v>
      </c>
      <c r="C411" t="s">
        <v>949</v>
      </c>
      <c r="D411">
        <v>262.16000000000003</v>
      </c>
    </row>
    <row r="412" spans="1:4" x14ac:dyDescent="0.25">
      <c r="A412">
        <v>94</v>
      </c>
      <c r="B412">
        <v>37511</v>
      </c>
      <c r="C412" t="s">
        <v>949</v>
      </c>
      <c r="D412">
        <v>676.66</v>
      </c>
    </row>
    <row r="413" spans="1:4" x14ac:dyDescent="0.25">
      <c r="A413">
        <v>95</v>
      </c>
      <c r="B413">
        <v>37511</v>
      </c>
      <c r="C413" t="s">
        <v>949</v>
      </c>
      <c r="D413">
        <v>555.5</v>
      </c>
    </row>
    <row r="414" spans="1:4" x14ac:dyDescent="0.25">
      <c r="A414">
        <v>95</v>
      </c>
      <c r="B414">
        <v>37511</v>
      </c>
      <c r="C414" t="s">
        <v>949</v>
      </c>
      <c r="D414">
        <v>505</v>
      </c>
    </row>
    <row r="415" spans="1:4" x14ac:dyDescent="0.25">
      <c r="A415">
        <v>95</v>
      </c>
      <c r="B415">
        <v>37511</v>
      </c>
      <c r="C415" t="s">
        <v>949</v>
      </c>
      <c r="D415">
        <v>567.96</v>
      </c>
    </row>
    <row r="416" spans="1:4" x14ac:dyDescent="0.25">
      <c r="A416">
        <v>95</v>
      </c>
      <c r="B416">
        <v>37511</v>
      </c>
      <c r="C416" t="s">
        <v>949</v>
      </c>
      <c r="D416">
        <v>153.49</v>
      </c>
    </row>
    <row r="417" spans="1:4" x14ac:dyDescent="0.25">
      <c r="A417">
        <v>95</v>
      </c>
      <c r="B417">
        <v>37511</v>
      </c>
      <c r="C417" t="s">
        <v>949</v>
      </c>
      <c r="D417">
        <v>255</v>
      </c>
    </row>
    <row r="418" spans="1:4" x14ac:dyDescent="0.25">
      <c r="A418">
        <v>95</v>
      </c>
      <c r="B418">
        <v>37511</v>
      </c>
      <c r="C418" t="s">
        <v>949</v>
      </c>
      <c r="D418">
        <v>395</v>
      </c>
    </row>
    <row r="419" spans="1:4" x14ac:dyDescent="0.25">
      <c r="A419">
        <v>95</v>
      </c>
      <c r="B419">
        <v>39212</v>
      </c>
      <c r="C419" t="s">
        <v>948</v>
      </c>
      <c r="D419">
        <v>22.04</v>
      </c>
    </row>
    <row r="420" spans="1:4" x14ac:dyDescent="0.25">
      <c r="A420">
        <v>96</v>
      </c>
      <c r="B420">
        <v>37511</v>
      </c>
      <c r="C420" t="s">
        <v>949</v>
      </c>
      <c r="D420">
        <v>470</v>
      </c>
    </row>
    <row r="421" spans="1:4" x14ac:dyDescent="0.25">
      <c r="A421">
        <v>97</v>
      </c>
      <c r="B421">
        <v>37511</v>
      </c>
      <c r="C421" t="s">
        <v>949</v>
      </c>
      <c r="D421">
        <v>112.5</v>
      </c>
    </row>
    <row r="422" spans="1:4" x14ac:dyDescent="0.25">
      <c r="A422">
        <v>97</v>
      </c>
      <c r="B422">
        <v>37511</v>
      </c>
      <c r="C422" t="s">
        <v>949</v>
      </c>
      <c r="D422">
        <v>523.5</v>
      </c>
    </row>
    <row r="423" spans="1:4" x14ac:dyDescent="0.25">
      <c r="A423">
        <v>97</v>
      </c>
      <c r="B423">
        <v>37511</v>
      </c>
      <c r="C423" t="s">
        <v>949</v>
      </c>
      <c r="D423">
        <v>74.5</v>
      </c>
    </row>
    <row r="424" spans="1:4" x14ac:dyDescent="0.25">
      <c r="A424">
        <v>97</v>
      </c>
      <c r="B424">
        <v>37511</v>
      </c>
      <c r="C424" t="s">
        <v>949</v>
      </c>
      <c r="D424">
        <v>111.5</v>
      </c>
    </row>
    <row r="425" spans="1:4" x14ac:dyDescent="0.25">
      <c r="A425">
        <v>98</v>
      </c>
      <c r="B425">
        <v>37511</v>
      </c>
      <c r="C425" t="s">
        <v>949</v>
      </c>
      <c r="D425">
        <v>140.49</v>
      </c>
    </row>
    <row r="426" spans="1:4" x14ac:dyDescent="0.25">
      <c r="A426">
        <v>98</v>
      </c>
      <c r="B426">
        <v>37511</v>
      </c>
      <c r="C426" t="s">
        <v>949</v>
      </c>
      <c r="D426">
        <v>73</v>
      </c>
    </row>
    <row r="427" spans="1:4" x14ac:dyDescent="0.25">
      <c r="A427">
        <v>98</v>
      </c>
      <c r="B427">
        <v>37511</v>
      </c>
      <c r="C427" t="s">
        <v>949</v>
      </c>
      <c r="D427">
        <v>510.5</v>
      </c>
    </row>
    <row r="428" spans="1:4" x14ac:dyDescent="0.25">
      <c r="A428">
        <v>98</v>
      </c>
      <c r="B428">
        <v>37511</v>
      </c>
      <c r="C428" t="s">
        <v>949</v>
      </c>
      <c r="D428">
        <v>98</v>
      </c>
    </row>
    <row r="429" spans="1:4" x14ac:dyDescent="0.25">
      <c r="A429">
        <v>99</v>
      </c>
      <c r="B429">
        <v>37511</v>
      </c>
      <c r="C429" t="s">
        <v>949</v>
      </c>
      <c r="D429">
        <v>1178</v>
      </c>
    </row>
    <row r="430" spans="1:4" x14ac:dyDescent="0.25">
      <c r="A430">
        <v>100</v>
      </c>
      <c r="B430">
        <v>39212</v>
      </c>
      <c r="C430" t="s">
        <v>948</v>
      </c>
      <c r="D430">
        <v>97</v>
      </c>
    </row>
    <row r="431" spans="1:4" x14ac:dyDescent="0.25">
      <c r="A431">
        <v>100</v>
      </c>
      <c r="B431">
        <v>37511</v>
      </c>
      <c r="C431" t="s">
        <v>949</v>
      </c>
      <c r="D431">
        <v>1060</v>
      </c>
    </row>
    <row r="432" spans="1:4" x14ac:dyDescent="0.25">
      <c r="A432">
        <v>100</v>
      </c>
      <c r="B432">
        <v>39212</v>
      </c>
      <c r="C432" t="s">
        <v>948</v>
      </c>
      <c r="D432">
        <v>198</v>
      </c>
    </row>
    <row r="433" spans="1:4" x14ac:dyDescent="0.25">
      <c r="A433">
        <v>100</v>
      </c>
      <c r="B433">
        <v>39212</v>
      </c>
      <c r="C433" t="s">
        <v>948</v>
      </c>
      <c r="D433">
        <v>97</v>
      </c>
    </row>
    <row r="434" spans="1:4" x14ac:dyDescent="0.25">
      <c r="A434">
        <v>101</v>
      </c>
      <c r="B434">
        <v>37511</v>
      </c>
      <c r="C434" t="s">
        <v>949</v>
      </c>
      <c r="D434">
        <v>475</v>
      </c>
    </row>
    <row r="435" spans="1:4" x14ac:dyDescent="0.25">
      <c r="A435">
        <v>101</v>
      </c>
      <c r="B435">
        <v>37511</v>
      </c>
      <c r="C435" t="s">
        <v>949</v>
      </c>
      <c r="D435">
        <v>515</v>
      </c>
    </row>
    <row r="436" spans="1:4" x14ac:dyDescent="0.25">
      <c r="A436">
        <v>102</v>
      </c>
      <c r="B436">
        <v>37511</v>
      </c>
      <c r="C436" t="s">
        <v>949</v>
      </c>
      <c r="D436">
        <v>745</v>
      </c>
    </row>
    <row r="437" spans="1:4" x14ac:dyDescent="0.25">
      <c r="A437">
        <v>102</v>
      </c>
      <c r="B437">
        <v>37511</v>
      </c>
      <c r="C437" t="s">
        <v>949</v>
      </c>
      <c r="D437">
        <v>82</v>
      </c>
    </row>
    <row r="438" spans="1:4" x14ac:dyDescent="0.25">
      <c r="A438">
        <v>103</v>
      </c>
      <c r="B438">
        <v>37511</v>
      </c>
      <c r="C438" t="s">
        <v>949</v>
      </c>
      <c r="D438">
        <v>197</v>
      </c>
    </row>
    <row r="439" spans="1:4" x14ac:dyDescent="0.25">
      <c r="A439">
        <v>103</v>
      </c>
      <c r="B439">
        <v>39212</v>
      </c>
      <c r="C439" t="s">
        <v>948</v>
      </c>
      <c r="D439">
        <v>97</v>
      </c>
    </row>
    <row r="440" spans="1:4" x14ac:dyDescent="0.25">
      <c r="A440">
        <v>103</v>
      </c>
      <c r="B440">
        <v>37511</v>
      </c>
      <c r="C440" t="s">
        <v>949</v>
      </c>
      <c r="D440">
        <v>535</v>
      </c>
    </row>
    <row r="441" spans="1:4" x14ac:dyDescent="0.25">
      <c r="A441">
        <v>103</v>
      </c>
      <c r="B441">
        <v>39212</v>
      </c>
      <c r="C441" t="s">
        <v>948</v>
      </c>
      <c r="D441">
        <v>198</v>
      </c>
    </row>
    <row r="442" spans="1:4" x14ac:dyDescent="0.25">
      <c r="A442">
        <v>103</v>
      </c>
      <c r="B442">
        <v>39212</v>
      </c>
      <c r="C442" t="s">
        <v>948</v>
      </c>
      <c r="D442">
        <v>97</v>
      </c>
    </row>
    <row r="443" spans="1:4" x14ac:dyDescent="0.25">
      <c r="A443">
        <v>103</v>
      </c>
      <c r="B443">
        <v>37511</v>
      </c>
      <c r="C443" t="s">
        <v>949</v>
      </c>
      <c r="D443">
        <v>86</v>
      </c>
    </row>
    <row r="444" spans="1:4" x14ac:dyDescent="0.25">
      <c r="A444">
        <v>104</v>
      </c>
      <c r="B444">
        <v>37511</v>
      </c>
      <c r="C444" t="s">
        <v>949</v>
      </c>
      <c r="D444">
        <v>470</v>
      </c>
    </row>
    <row r="445" spans="1:4" x14ac:dyDescent="0.25">
      <c r="A445">
        <v>105</v>
      </c>
      <c r="B445">
        <v>37511</v>
      </c>
      <c r="C445" t="s">
        <v>949</v>
      </c>
      <c r="D445">
        <v>110</v>
      </c>
    </row>
    <row r="446" spans="1:4" x14ac:dyDescent="0.25">
      <c r="A446">
        <v>106</v>
      </c>
      <c r="B446">
        <v>37511</v>
      </c>
      <c r="C446" t="s">
        <v>949</v>
      </c>
      <c r="D446">
        <v>91.55</v>
      </c>
    </row>
    <row r="447" spans="1:4" x14ac:dyDescent="0.25">
      <c r="A447">
        <v>106</v>
      </c>
      <c r="B447">
        <v>37511</v>
      </c>
      <c r="C447" t="s">
        <v>949</v>
      </c>
      <c r="D447">
        <v>495</v>
      </c>
    </row>
    <row r="448" spans="1:4" x14ac:dyDescent="0.25">
      <c r="A448">
        <v>107</v>
      </c>
      <c r="B448">
        <v>37511</v>
      </c>
      <c r="C448" t="s">
        <v>949</v>
      </c>
      <c r="D448">
        <v>322</v>
      </c>
    </row>
    <row r="449" spans="1:4" x14ac:dyDescent="0.25">
      <c r="A449">
        <v>107</v>
      </c>
      <c r="B449">
        <v>37511</v>
      </c>
      <c r="C449" t="s">
        <v>949</v>
      </c>
      <c r="D449">
        <v>827</v>
      </c>
    </row>
    <row r="450" spans="1:4" x14ac:dyDescent="0.25">
      <c r="A450">
        <v>108</v>
      </c>
      <c r="B450">
        <v>39212</v>
      </c>
      <c r="C450" t="s">
        <v>948</v>
      </c>
      <c r="D450">
        <v>122</v>
      </c>
    </row>
    <row r="451" spans="1:4" x14ac:dyDescent="0.25">
      <c r="A451">
        <v>109</v>
      </c>
      <c r="B451">
        <v>37511</v>
      </c>
      <c r="C451" t="s">
        <v>949</v>
      </c>
      <c r="D451">
        <v>470</v>
      </c>
    </row>
    <row r="452" spans="1:4" x14ac:dyDescent="0.25">
      <c r="A452">
        <v>109</v>
      </c>
      <c r="B452">
        <v>39212</v>
      </c>
      <c r="C452" t="s">
        <v>948</v>
      </c>
      <c r="D452">
        <v>99</v>
      </c>
    </row>
    <row r="453" spans="1:4" x14ac:dyDescent="0.25">
      <c r="A453">
        <v>109</v>
      </c>
      <c r="B453">
        <v>39212</v>
      </c>
      <c r="C453" t="s">
        <v>948</v>
      </c>
      <c r="D453">
        <v>99</v>
      </c>
    </row>
    <row r="454" spans="1:4" x14ac:dyDescent="0.25">
      <c r="A454">
        <v>110</v>
      </c>
      <c r="B454">
        <v>37511</v>
      </c>
      <c r="C454" t="s">
        <v>949</v>
      </c>
      <c r="D454">
        <v>470</v>
      </c>
    </row>
    <row r="455" spans="1:4" x14ac:dyDescent="0.25">
      <c r="A455">
        <v>111</v>
      </c>
      <c r="B455">
        <v>37511</v>
      </c>
      <c r="C455" t="s">
        <v>949</v>
      </c>
      <c r="D455">
        <v>470</v>
      </c>
    </row>
    <row r="456" spans="1:4" x14ac:dyDescent="0.25">
      <c r="A456">
        <v>112</v>
      </c>
      <c r="B456">
        <v>37511</v>
      </c>
      <c r="C456" t="s">
        <v>949</v>
      </c>
      <c r="D456">
        <v>495</v>
      </c>
    </row>
    <row r="457" spans="1:4" x14ac:dyDescent="0.25">
      <c r="A457">
        <v>113</v>
      </c>
      <c r="B457">
        <v>37511</v>
      </c>
      <c r="C457" t="s">
        <v>949</v>
      </c>
      <c r="D457">
        <v>707</v>
      </c>
    </row>
    <row r="458" spans="1:4" x14ac:dyDescent="0.25">
      <c r="A458">
        <v>113</v>
      </c>
      <c r="B458">
        <v>37511</v>
      </c>
      <c r="C458" t="s">
        <v>949</v>
      </c>
      <c r="D458">
        <v>299.97000000000003</v>
      </c>
    </row>
    <row r="459" spans="1:4" x14ac:dyDescent="0.25">
      <c r="A459">
        <v>113</v>
      </c>
      <c r="B459">
        <v>37511</v>
      </c>
      <c r="C459" t="s">
        <v>949</v>
      </c>
      <c r="D459">
        <v>236.6</v>
      </c>
    </row>
    <row r="460" spans="1:4" x14ac:dyDescent="0.25">
      <c r="A460">
        <v>113</v>
      </c>
      <c r="B460">
        <v>37511</v>
      </c>
      <c r="C460" t="s">
        <v>949</v>
      </c>
      <c r="D460">
        <v>219.97</v>
      </c>
    </row>
    <row r="461" spans="1:4" x14ac:dyDescent="0.25">
      <c r="A461">
        <v>113</v>
      </c>
      <c r="B461">
        <v>37511</v>
      </c>
      <c r="C461" t="s">
        <v>949</v>
      </c>
      <c r="D461">
        <v>299.98</v>
      </c>
    </row>
    <row r="462" spans="1:4" x14ac:dyDescent="0.25">
      <c r="A462">
        <v>113</v>
      </c>
      <c r="B462">
        <v>37511</v>
      </c>
      <c r="C462" t="s">
        <v>949</v>
      </c>
      <c r="D462">
        <v>349.98</v>
      </c>
    </row>
    <row r="463" spans="1:4" x14ac:dyDescent="0.25">
      <c r="A463">
        <v>114</v>
      </c>
      <c r="B463">
        <v>39212</v>
      </c>
      <c r="C463" t="s">
        <v>948</v>
      </c>
      <c r="D463">
        <v>122</v>
      </c>
    </row>
    <row r="464" spans="1:4" x14ac:dyDescent="0.25">
      <c r="A464">
        <v>115</v>
      </c>
      <c r="B464">
        <v>37511</v>
      </c>
      <c r="C464" t="s">
        <v>949</v>
      </c>
      <c r="D464">
        <v>1099.52</v>
      </c>
    </row>
    <row r="465" spans="1:4" x14ac:dyDescent="0.25">
      <c r="A465">
        <v>115</v>
      </c>
      <c r="B465">
        <v>37511</v>
      </c>
      <c r="C465" t="s">
        <v>949</v>
      </c>
      <c r="D465">
        <v>558.27</v>
      </c>
    </row>
    <row r="466" spans="1:4" x14ac:dyDescent="0.25">
      <c r="A466">
        <v>116</v>
      </c>
      <c r="B466">
        <v>37511</v>
      </c>
      <c r="C466" t="s">
        <v>949</v>
      </c>
      <c r="D466">
        <v>698.22</v>
      </c>
    </row>
    <row r="467" spans="1:4" x14ac:dyDescent="0.25">
      <c r="A467">
        <v>116</v>
      </c>
      <c r="B467">
        <v>37511</v>
      </c>
      <c r="C467" t="s">
        <v>949</v>
      </c>
      <c r="D467">
        <v>931.95</v>
      </c>
    </row>
    <row r="468" spans="1:4" x14ac:dyDescent="0.25">
      <c r="A468">
        <v>117</v>
      </c>
      <c r="B468">
        <v>37511</v>
      </c>
      <c r="C468" t="s">
        <v>949</v>
      </c>
      <c r="D468">
        <v>1312.37</v>
      </c>
    </row>
    <row r="469" spans="1:4" x14ac:dyDescent="0.25">
      <c r="A469">
        <v>117</v>
      </c>
      <c r="B469">
        <v>37511</v>
      </c>
      <c r="C469" t="s">
        <v>949</v>
      </c>
      <c r="D469">
        <v>580.95000000000005</v>
      </c>
    </row>
    <row r="470" spans="1:4" x14ac:dyDescent="0.25">
      <c r="A470">
        <v>118</v>
      </c>
      <c r="B470">
        <v>37511</v>
      </c>
      <c r="C470" t="s">
        <v>949</v>
      </c>
      <c r="D470">
        <v>884</v>
      </c>
    </row>
    <row r="471" spans="1:4" x14ac:dyDescent="0.25">
      <c r="A471">
        <v>118</v>
      </c>
      <c r="B471">
        <v>37511</v>
      </c>
      <c r="C471" t="s">
        <v>949</v>
      </c>
      <c r="D471">
        <v>823.04</v>
      </c>
    </row>
    <row r="472" spans="1:4" x14ac:dyDescent="0.25">
      <c r="A472">
        <v>119</v>
      </c>
      <c r="B472">
        <v>37511</v>
      </c>
      <c r="C472" t="s">
        <v>949</v>
      </c>
      <c r="D472">
        <v>393</v>
      </c>
    </row>
    <row r="473" spans="1:4" x14ac:dyDescent="0.25">
      <c r="A473">
        <v>119</v>
      </c>
      <c r="B473">
        <v>37511</v>
      </c>
      <c r="C473" t="s">
        <v>949</v>
      </c>
      <c r="D473">
        <v>555.5</v>
      </c>
    </row>
    <row r="474" spans="1:4" x14ac:dyDescent="0.25">
      <c r="A474">
        <v>119</v>
      </c>
      <c r="B474">
        <v>37511</v>
      </c>
      <c r="C474" t="s">
        <v>949</v>
      </c>
      <c r="D474">
        <v>590</v>
      </c>
    </row>
    <row r="475" spans="1:4" x14ac:dyDescent="0.25">
      <c r="A475">
        <v>119</v>
      </c>
      <c r="B475">
        <v>37511</v>
      </c>
      <c r="C475" t="s">
        <v>949</v>
      </c>
      <c r="D475">
        <v>395</v>
      </c>
    </row>
    <row r="476" spans="1:4" x14ac:dyDescent="0.25">
      <c r="A476">
        <v>119</v>
      </c>
      <c r="B476">
        <v>37511</v>
      </c>
      <c r="C476" t="s">
        <v>949</v>
      </c>
      <c r="D476">
        <v>194</v>
      </c>
    </row>
    <row r="477" spans="1:4" x14ac:dyDescent="0.25">
      <c r="A477">
        <v>119</v>
      </c>
      <c r="B477">
        <v>37511</v>
      </c>
      <c r="C477" t="s">
        <v>949</v>
      </c>
      <c r="D477">
        <v>844</v>
      </c>
    </row>
    <row r="478" spans="1:4" x14ac:dyDescent="0.25">
      <c r="A478">
        <v>120</v>
      </c>
      <c r="B478">
        <v>39212</v>
      </c>
      <c r="C478" t="s">
        <v>948</v>
      </c>
      <c r="D478">
        <v>97</v>
      </c>
    </row>
    <row r="479" spans="1:4" x14ac:dyDescent="0.25">
      <c r="A479">
        <v>120</v>
      </c>
      <c r="B479">
        <v>39212</v>
      </c>
      <c r="C479" t="s">
        <v>948</v>
      </c>
      <c r="D479">
        <v>97</v>
      </c>
    </row>
    <row r="480" spans="1:4" x14ac:dyDescent="0.25">
      <c r="A480">
        <v>120</v>
      </c>
      <c r="B480">
        <v>37511</v>
      </c>
      <c r="C480" t="s">
        <v>949</v>
      </c>
      <c r="D480">
        <v>598</v>
      </c>
    </row>
    <row r="481" spans="1:4" x14ac:dyDescent="0.25">
      <c r="A481">
        <v>120</v>
      </c>
      <c r="B481">
        <v>37511</v>
      </c>
      <c r="C481" t="s">
        <v>949</v>
      </c>
      <c r="D481">
        <v>112</v>
      </c>
    </row>
    <row r="482" spans="1:4" x14ac:dyDescent="0.25">
      <c r="A482">
        <v>120</v>
      </c>
      <c r="B482">
        <v>39212</v>
      </c>
      <c r="C482" t="s">
        <v>948</v>
      </c>
      <c r="D482">
        <v>198</v>
      </c>
    </row>
    <row r="483" spans="1:4" x14ac:dyDescent="0.25">
      <c r="A483">
        <v>121</v>
      </c>
      <c r="B483">
        <v>37511</v>
      </c>
      <c r="C483" t="s">
        <v>949</v>
      </c>
      <c r="D483">
        <v>180</v>
      </c>
    </row>
    <row r="484" spans="1:4" x14ac:dyDescent="0.25">
      <c r="A484">
        <v>121</v>
      </c>
      <c r="B484">
        <v>37511</v>
      </c>
      <c r="C484" t="s">
        <v>949</v>
      </c>
      <c r="D484">
        <v>295</v>
      </c>
    </row>
    <row r="485" spans="1:4" x14ac:dyDescent="0.25">
      <c r="A485">
        <v>122</v>
      </c>
      <c r="B485">
        <v>37511</v>
      </c>
      <c r="C485" t="s">
        <v>949</v>
      </c>
      <c r="D485">
        <v>66.5</v>
      </c>
    </row>
    <row r="486" spans="1:4" x14ac:dyDescent="0.25">
      <c r="A486">
        <v>122</v>
      </c>
      <c r="B486">
        <v>37511</v>
      </c>
      <c r="C486" t="s">
        <v>949</v>
      </c>
      <c r="D486">
        <v>265</v>
      </c>
    </row>
    <row r="487" spans="1:4" x14ac:dyDescent="0.25">
      <c r="A487">
        <v>123</v>
      </c>
      <c r="B487">
        <v>37511</v>
      </c>
      <c r="C487" t="s">
        <v>949</v>
      </c>
      <c r="D487">
        <v>787</v>
      </c>
    </row>
    <row r="488" spans="1:4" x14ac:dyDescent="0.25">
      <c r="A488">
        <v>123</v>
      </c>
      <c r="B488">
        <v>37511</v>
      </c>
      <c r="C488" t="s">
        <v>949</v>
      </c>
      <c r="D488">
        <v>509.96</v>
      </c>
    </row>
    <row r="489" spans="1:4" x14ac:dyDescent="0.25">
      <c r="A489">
        <v>123</v>
      </c>
      <c r="B489">
        <v>37511</v>
      </c>
      <c r="C489" t="s">
        <v>949</v>
      </c>
      <c r="D489">
        <v>109.98</v>
      </c>
    </row>
    <row r="490" spans="1:4" x14ac:dyDescent="0.25">
      <c r="A490">
        <v>123</v>
      </c>
      <c r="B490">
        <v>37511</v>
      </c>
      <c r="C490" t="s">
        <v>949</v>
      </c>
      <c r="D490">
        <v>259.98</v>
      </c>
    </row>
    <row r="491" spans="1:4" x14ac:dyDescent="0.25">
      <c r="A491">
        <v>123</v>
      </c>
      <c r="B491">
        <v>37511</v>
      </c>
      <c r="C491" t="s">
        <v>949</v>
      </c>
      <c r="D491">
        <v>1030</v>
      </c>
    </row>
    <row r="492" spans="1:4" x14ac:dyDescent="0.25">
      <c r="A492">
        <v>123</v>
      </c>
      <c r="B492">
        <v>37511</v>
      </c>
      <c r="C492" t="s">
        <v>949</v>
      </c>
      <c r="D492">
        <v>134</v>
      </c>
    </row>
    <row r="493" spans="1:4" x14ac:dyDescent="0.25">
      <c r="A493">
        <v>123</v>
      </c>
      <c r="B493">
        <v>37511</v>
      </c>
      <c r="C493" t="s">
        <v>949</v>
      </c>
      <c r="D493">
        <v>1030</v>
      </c>
    </row>
    <row r="494" spans="1:4" x14ac:dyDescent="0.25">
      <c r="A494">
        <v>123</v>
      </c>
      <c r="B494">
        <v>37511</v>
      </c>
      <c r="C494" t="s">
        <v>949</v>
      </c>
      <c r="D494">
        <v>136</v>
      </c>
    </row>
    <row r="495" spans="1:4" x14ac:dyDescent="0.25">
      <c r="A495">
        <v>123</v>
      </c>
      <c r="B495">
        <v>37511</v>
      </c>
      <c r="C495" t="s">
        <v>949</v>
      </c>
      <c r="D495">
        <v>858</v>
      </c>
    </row>
    <row r="496" spans="1:4" x14ac:dyDescent="0.25">
      <c r="A496">
        <v>123</v>
      </c>
      <c r="B496">
        <v>37511</v>
      </c>
      <c r="C496" t="s">
        <v>949</v>
      </c>
      <c r="D496">
        <v>50</v>
      </c>
    </row>
    <row r="497" spans="1:4" x14ac:dyDescent="0.25">
      <c r="A497">
        <v>123</v>
      </c>
      <c r="B497">
        <v>37511</v>
      </c>
      <c r="C497" t="s">
        <v>949</v>
      </c>
      <c r="D497">
        <v>88.95</v>
      </c>
    </row>
    <row r="498" spans="1:4" x14ac:dyDescent="0.25">
      <c r="A498">
        <v>123</v>
      </c>
      <c r="B498">
        <v>37511</v>
      </c>
      <c r="C498" t="s">
        <v>949</v>
      </c>
      <c r="D498">
        <v>129.97999999999999</v>
      </c>
    </row>
    <row r="499" spans="1:4" x14ac:dyDescent="0.25">
      <c r="A499">
        <v>123</v>
      </c>
      <c r="B499">
        <v>37511</v>
      </c>
      <c r="C499" t="s">
        <v>949</v>
      </c>
      <c r="D499">
        <v>976</v>
      </c>
    </row>
    <row r="500" spans="1:4" x14ac:dyDescent="0.25">
      <c r="A500">
        <v>123</v>
      </c>
      <c r="B500">
        <v>37511</v>
      </c>
      <c r="C500" t="s">
        <v>949</v>
      </c>
      <c r="D500">
        <v>518</v>
      </c>
    </row>
    <row r="501" spans="1:4" x14ac:dyDescent="0.25">
      <c r="A501">
        <v>123</v>
      </c>
      <c r="B501">
        <v>37511</v>
      </c>
      <c r="C501" t="s">
        <v>949</v>
      </c>
      <c r="D501">
        <v>748</v>
      </c>
    </row>
    <row r="502" spans="1:4" x14ac:dyDescent="0.25">
      <c r="A502">
        <v>123</v>
      </c>
      <c r="B502">
        <v>37511</v>
      </c>
      <c r="C502" t="s">
        <v>949</v>
      </c>
      <c r="D502">
        <v>74</v>
      </c>
    </row>
    <row r="503" spans="1:4" x14ac:dyDescent="0.25">
      <c r="A503">
        <v>123</v>
      </c>
      <c r="B503">
        <v>37511</v>
      </c>
      <c r="C503" t="s">
        <v>949</v>
      </c>
      <c r="D503">
        <v>384</v>
      </c>
    </row>
    <row r="504" spans="1:4" x14ac:dyDescent="0.25">
      <c r="A504">
        <v>123</v>
      </c>
      <c r="B504">
        <v>37511</v>
      </c>
      <c r="C504" t="s">
        <v>949</v>
      </c>
      <c r="D504">
        <v>418</v>
      </c>
    </row>
    <row r="505" spans="1:4" x14ac:dyDescent="0.25">
      <c r="A505">
        <v>123</v>
      </c>
      <c r="B505">
        <v>37511</v>
      </c>
      <c r="C505" t="s">
        <v>949</v>
      </c>
      <c r="D505">
        <v>425</v>
      </c>
    </row>
    <row r="506" spans="1:4" x14ac:dyDescent="0.25">
      <c r="A506">
        <v>123</v>
      </c>
      <c r="B506">
        <v>37511</v>
      </c>
      <c r="C506" t="s">
        <v>949</v>
      </c>
      <c r="D506">
        <v>193.76</v>
      </c>
    </row>
    <row r="507" spans="1:4" x14ac:dyDescent="0.25">
      <c r="A507">
        <v>123</v>
      </c>
      <c r="B507">
        <v>37511</v>
      </c>
      <c r="C507" t="s">
        <v>949</v>
      </c>
      <c r="D507">
        <v>341</v>
      </c>
    </row>
    <row r="508" spans="1:4" x14ac:dyDescent="0.25">
      <c r="A508">
        <v>123</v>
      </c>
      <c r="B508">
        <v>37511</v>
      </c>
      <c r="C508" t="s">
        <v>949</v>
      </c>
      <c r="D508">
        <v>319.99</v>
      </c>
    </row>
    <row r="509" spans="1:4" x14ac:dyDescent="0.25">
      <c r="A509">
        <v>123</v>
      </c>
      <c r="B509">
        <v>37511</v>
      </c>
      <c r="C509" t="s">
        <v>949</v>
      </c>
      <c r="D509">
        <v>109.97</v>
      </c>
    </row>
    <row r="510" spans="1:4" x14ac:dyDescent="0.25">
      <c r="A510">
        <v>123</v>
      </c>
      <c r="B510">
        <v>37511</v>
      </c>
      <c r="C510" t="s">
        <v>949</v>
      </c>
      <c r="D510">
        <v>748</v>
      </c>
    </row>
    <row r="511" spans="1:4" x14ac:dyDescent="0.25">
      <c r="A511">
        <v>123</v>
      </c>
      <c r="B511">
        <v>37511</v>
      </c>
      <c r="C511" t="s">
        <v>949</v>
      </c>
      <c r="D511">
        <v>380</v>
      </c>
    </row>
    <row r="512" spans="1:4" x14ac:dyDescent="0.25">
      <c r="A512">
        <v>123</v>
      </c>
      <c r="B512">
        <v>37511</v>
      </c>
      <c r="C512" t="s">
        <v>949</v>
      </c>
      <c r="D512">
        <v>8100</v>
      </c>
    </row>
    <row r="513" spans="1:4" x14ac:dyDescent="0.25">
      <c r="A513">
        <v>123</v>
      </c>
      <c r="B513">
        <v>37511</v>
      </c>
      <c r="C513" t="s">
        <v>949</v>
      </c>
      <c r="D513">
        <v>498</v>
      </c>
    </row>
    <row r="514" spans="1:4" x14ac:dyDescent="0.25">
      <c r="A514">
        <v>123</v>
      </c>
      <c r="B514">
        <v>37511</v>
      </c>
      <c r="C514" t="s">
        <v>949</v>
      </c>
      <c r="D514">
        <v>341</v>
      </c>
    </row>
    <row r="515" spans="1:4" x14ac:dyDescent="0.25">
      <c r="A515">
        <v>123</v>
      </c>
      <c r="B515">
        <v>37511</v>
      </c>
      <c r="C515" t="s">
        <v>949</v>
      </c>
      <c r="D515">
        <v>119.94</v>
      </c>
    </row>
    <row r="516" spans="1:4" x14ac:dyDescent="0.25">
      <c r="A516">
        <v>124</v>
      </c>
      <c r="B516">
        <v>37511</v>
      </c>
      <c r="C516" t="s">
        <v>949</v>
      </c>
      <c r="D516">
        <v>857.6</v>
      </c>
    </row>
    <row r="517" spans="1:4" x14ac:dyDescent="0.25">
      <c r="A517">
        <v>124</v>
      </c>
      <c r="B517">
        <v>39212</v>
      </c>
      <c r="C517" t="s">
        <v>948</v>
      </c>
      <c r="D517">
        <v>198</v>
      </c>
    </row>
    <row r="518" spans="1:4" x14ac:dyDescent="0.25">
      <c r="A518">
        <v>124</v>
      </c>
      <c r="B518">
        <v>39212</v>
      </c>
      <c r="C518" t="s">
        <v>948</v>
      </c>
      <c r="D518">
        <v>97</v>
      </c>
    </row>
    <row r="519" spans="1:4" x14ac:dyDescent="0.25">
      <c r="A519">
        <v>124</v>
      </c>
      <c r="B519">
        <v>39212</v>
      </c>
      <c r="C519" t="s">
        <v>948</v>
      </c>
      <c r="D519">
        <v>97</v>
      </c>
    </row>
    <row r="520" spans="1:4" x14ac:dyDescent="0.25">
      <c r="A520">
        <v>125</v>
      </c>
      <c r="B520">
        <v>37511</v>
      </c>
      <c r="C520" t="s">
        <v>949</v>
      </c>
      <c r="D520">
        <v>204</v>
      </c>
    </row>
    <row r="521" spans="1:4" x14ac:dyDescent="0.25">
      <c r="A521">
        <v>125</v>
      </c>
      <c r="B521">
        <v>37511</v>
      </c>
      <c r="C521" t="s">
        <v>949</v>
      </c>
      <c r="D521">
        <v>178</v>
      </c>
    </row>
    <row r="522" spans="1:4" x14ac:dyDescent="0.25">
      <c r="A522">
        <v>125</v>
      </c>
      <c r="B522">
        <v>37511</v>
      </c>
      <c r="C522" t="s">
        <v>949</v>
      </c>
      <c r="D522">
        <v>2348</v>
      </c>
    </row>
    <row r="523" spans="1:4" x14ac:dyDescent="0.25">
      <c r="A523">
        <v>126</v>
      </c>
      <c r="B523">
        <v>39212</v>
      </c>
      <c r="C523" t="s">
        <v>948</v>
      </c>
      <c r="D523">
        <v>97</v>
      </c>
    </row>
    <row r="524" spans="1:4" x14ac:dyDescent="0.25">
      <c r="A524">
        <v>126</v>
      </c>
      <c r="B524">
        <v>39212</v>
      </c>
      <c r="C524" t="s">
        <v>948</v>
      </c>
      <c r="D524">
        <v>198</v>
      </c>
    </row>
    <row r="525" spans="1:4" x14ac:dyDescent="0.25">
      <c r="A525">
        <v>126</v>
      </c>
      <c r="B525">
        <v>39212</v>
      </c>
      <c r="C525" t="s">
        <v>948</v>
      </c>
      <c r="D525">
        <v>97</v>
      </c>
    </row>
    <row r="526" spans="1:4" x14ac:dyDescent="0.25">
      <c r="A526">
        <v>126</v>
      </c>
      <c r="B526">
        <v>37511</v>
      </c>
      <c r="C526" t="s">
        <v>949</v>
      </c>
      <c r="D526">
        <v>827</v>
      </c>
    </row>
    <row r="527" spans="1:4" x14ac:dyDescent="0.25">
      <c r="A527">
        <v>127</v>
      </c>
      <c r="B527">
        <v>39212</v>
      </c>
      <c r="C527" t="s">
        <v>948</v>
      </c>
      <c r="D527">
        <v>99</v>
      </c>
    </row>
    <row r="528" spans="1:4" x14ac:dyDescent="0.25">
      <c r="A528">
        <v>127</v>
      </c>
      <c r="B528">
        <v>37511</v>
      </c>
      <c r="C528" t="s">
        <v>949</v>
      </c>
      <c r="D528">
        <v>37.5</v>
      </c>
    </row>
    <row r="529" spans="1:4" x14ac:dyDescent="0.25">
      <c r="A529">
        <v>127</v>
      </c>
      <c r="B529">
        <v>37211</v>
      </c>
      <c r="C529" t="s">
        <v>950</v>
      </c>
      <c r="D529">
        <v>934</v>
      </c>
    </row>
    <row r="530" spans="1:4" x14ac:dyDescent="0.25">
      <c r="A530">
        <v>127</v>
      </c>
      <c r="B530">
        <v>37511</v>
      </c>
      <c r="C530" t="s">
        <v>949</v>
      </c>
      <c r="D530">
        <v>284</v>
      </c>
    </row>
    <row r="531" spans="1:4" x14ac:dyDescent="0.25">
      <c r="A531">
        <v>127</v>
      </c>
      <c r="B531">
        <v>37511</v>
      </c>
      <c r="C531" t="s">
        <v>949</v>
      </c>
      <c r="D531">
        <v>507</v>
      </c>
    </row>
    <row r="532" spans="1:4" x14ac:dyDescent="0.25">
      <c r="A532">
        <v>127</v>
      </c>
      <c r="B532">
        <v>39212</v>
      </c>
      <c r="C532" t="s">
        <v>948</v>
      </c>
      <c r="D532">
        <v>97</v>
      </c>
    </row>
    <row r="533" spans="1:4" x14ac:dyDescent="0.25">
      <c r="A533">
        <v>128</v>
      </c>
      <c r="B533">
        <v>37511</v>
      </c>
      <c r="C533" t="s">
        <v>949</v>
      </c>
      <c r="D533">
        <v>453</v>
      </c>
    </row>
    <row r="534" spans="1:4" x14ac:dyDescent="0.25">
      <c r="A534">
        <v>129</v>
      </c>
      <c r="B534">
        <v>37511</v>
      </c>
      <c r="C534" t="s">
        <v>949</v>
      </c>
      <c r="D534">
        <v>345</v>
      </c>
    </row>
    <row r="535" spans="1:4" x14ac:dyDescent="0.25">
      <c r="A535">
        <v>129</v>
      </c>
      <c r="B535">
        <v>37511</v>
      </c>
      <c r="C535" t="s">
        <v>949</v>
      </c>
      <c r="D535">
        <v>90</v>
      </c>
    </row>
    <row r="536" spans="1:4" x14ac:dyDescent="0.25">
      <c r="A536">
        <v>129</v>
      </c>
      <c r="B536">
        <v>37511</v>
      </c>
      <c r="C536" t="s">
        <v>949</v>
      </c>
      <c r="D536">
        <v>48.5</v>
      </c>
    </row>
    <row r="537" spans="1:4" x14ac:dyDescent="0.25">
      <c r="A537">
        <v>130</v>
      </c>
      <c r="B537">
        <v>37511</v>
      </c>
      <c r="C537" t="s">
        <v>949</v>
      </c>
      <c r="D537">
        <v>149.94999999999999</v>
      </c>
    </row>
    <row r="538" spans="1:4" x14ac:dyDescent="0.25">
      <c r="A538">
        <v>130</v>
      </c>
      <c r="B538">
        <v>37511</v>
      </c>
      <c r="C538" t="s">
        <v>949</v>
      </c>
      <c r="D538">
        <v>682</v>
      </c>
    </row>
    <row r="539" spans="1:4" x14ac:dyDescent="0.25">
      <c r="A539">
        <v>130</v>
      </c>
      <c r="B539">
        <v>37511</v>
      </c>
      <c r="C539" t="s">
        <v>949</v>
      </c>
      <c r="D539">
        <v>380</v>
      </c>
    </row>
    <row r="540" spans="1:4" x14ac:dyDescent="0.25">
      <c r="A540">
        <v>130</v>
      </c>
      <c r="B540">
        <v>37511</v>
      </c>
      <c r="C540" t="s">
        <v>949</v>
      </c>
      <c r="D540">
        <v>219.98</v>
      </c>
    </row>
    <row r="541" spans="1:4" x14ac:dyDescent="0.25">
      <c r="A541">
        <v>130</v>
      </c>
      <c r="B541">
        <v>37511</v>
      </c>
      <c r="C541" t="s">
        <v>949</v>
      </c>
      <c r="D541">
        <v>129.96</v>
      </c>
    </row>
    <row r="542" spans="1:4" x14ac:dyDescent="0.25">
      <c r="A542">
        <v>130</v>
      </c>
      <c r="B542">
        <v>37511</v>
      </c>
      <c r="C542" t="s">
        <v>949</v>
      </c>
      <c r="D542">
        <v>8639</v>
      </c>
    </row>
    <row r="543" spans="1:4" x14ac:dyDescent="0.25">
      <c r="A543">
        <v>130</v>
      </c>
      <c r="B543">
        <v>37511</v>
      </c>
      <c r="C543" t="s">
        <v>949</v>
      </c>
      <c r="D543">
        <v>388</v>
      </c>
    </row>
    <row r="544" spans="1:4" x14ac:dyDescent="0.25">
      <c r="A544">
        <v>130</v>
      </c>
      <c r="B544">
        <v>37511</v>
      </c>
      <c r="C544" t="s">
        <v>949</v>
      </c>
      <c r="D544">
        <v>279.94</v>
      </c>
    </row>
    <row r="545" spans="1:4" x14ac:dyDescent="0.25">
      <c r="A545">
        <v>130</v>
      </c>
      <c r="B545">
        <v>37511</v>
      </c>
      <c r="C545" t="s">
        <v>949</v>
      </c>
      <c r="D545">
        <v>1345</v>
      </c>
    </row>
    <row r="546" spans="1:4" x14ac:dyDescent="0.25">
      <c r="A546">
        <v>130</v>
      </c>
      <c r="B546">
        <v>37511</v>
      </c>
      <c r="C546" t="s">
        <v>949</v>
      </c>
      <c r="D546">
        <v>1401</v>
      </c>
    </row>
    <row r="547" spans="1:4" x14ac:dyDescent="0.25">
      <c r="A547">
        <v>130</v>
      </c>
      <c r="B547">
        <v>37511</v>
      </c>
      <c r="C547" t="s">
        <v>949</v>
      </c>
      <c r="D547">
        <v>209.95</v>
      </c>
    </row>
    <row r="548" spans="1:4" x14ac:dyDescent="0.25">
      <c r="A548">
        <v>131</v>
      </c>
      <c r="B548">
        <v>37511</v>
      </c>
      <c r="C548" t="s">
        <v>949</v>
      </c>
      <c r="D548">
        <v>720</v>
      </c>
    </row>
    <row r="549" spans="1:4" x14ac:dyDescent="0.25">
      <c r="A549">
        <v>132</v>
      </c>
      <c r="B549">
        <v>37511</v>
      </c>
      <c r="C549" t="s">
        <v>949</v>
      </c>
      <c r="D549">
        <v>800</v>
      </c>
    </row>
    <row r="550" spans="1:4" x14ac:dyDescent="0.25">
      <c r="A550">
        <v>132</v>
      </c>
      <c r="B550">
        <v>37511</v>
      </c>
      <c r="C550" t="s">
        <v>949</v>
      </c>
      <c r="D550">
        <v>830</v>
      </c>
    </row>
    <row r="551" spans="1:4" x14ac:dyDescent="0.25">
      <c r="A551">
        <v>132</v>
      </c>
      <c r="B551">
        <v>37511</v>
      </c>
      <c r="C551" t="s">
        <v>949</v>
      </c>
      <c r="D551">
        <v>1062</v>
      </c>
    </row>
    <row r="552" spans="1:4" x14ac:dyDescent="0.25">
      <c r="A552">
        <v>132</v>
      </c>
      <c r="B552">
        <v>37511</v>
      </c>
      <c r="C552" t="s">
        <v>949</v>
      </c>
      <c r="D552">
        <v>263</v>
      </c>
    </row>
    <row r="553" spans="1:4" x14ac:dyDescent="0.25">
      <c r="A553">
        <v>132</v>
      </c>
      <c r="B553">
        <v>37511</v>
      </c>
      <c r="C553" t="s">
        <v>949</v>
      </c>
      <c r="D553">
        <v>250</v>
      </c>
    </row>
    <row r="554" spans="1:4" x14ac:dyDescent="0.25">
      <c r="A554">
        <v>133</v>
      </c>
      <c r="B554">
        <v>37511</v>
      </c>
      <c r="C554" t="s">
        <v>949</v>
      </c>
      <c r="D554">
        <v>60</v>
      </c>
    </row>
    <row r="555" spans="1:4" x14ac:dyDescent="0.25">
      <c r="A555">
        <v>133</v>
      </c>
      <c r="B555">
        <v>37511</v>
      </c>
      <c r="C555" t="s">
        <v>949</v>
      </c>
      <c r="D555">
        <v>460</v>
      </c>
    </row>
    <row r="556" spans="1:4" x14ac:dyDescent="0.25">
      <c r="A556">
        <v>133</v>
      </c>
      <c r="B556">
        <v>37511</v>
      </c>
      <c r="C556" t="s">
        <v>949</v>
      </c>
      <c r="D556">
        <v>395</v>
      </c>
    </row>
    <row r="557" spans="1:4" x14ac:dyDescent="0.25">
      <c r="A557">
        <v>134</v>
      </c>
      <c r="B557">
        <v>37511</v>
      </c>
      <c r="C557" t="s">
        <v>949</v>
      </c>
      <c r="D557">
        <v>1229.99</v>
      </c>
    </row>
    <row r="558" spans="1:4" x14ac:dyDescent="0.25">
      <c r="A558">
        <v>135</v>
      </c>
      <c r="B558">
        <v>39212</v>
      </c>
      <c r="C558" t="s">
        <v>948</v>
      </c>
      <c r="D558">
        <v>122</v>
      </c>
    </row>
    <row r="559" spans="1:4" x14ac:dyDescent="0.25">
      <c r="A559">
        <v>136</v>
      </c>
      <c r="B559">
        <v>37511</v>
      </c>
      <c r="C559" t="s">
        <v>949</v>
      </c>
      <c r="D559">
        <v>420</v>
      </c>
    </row>
    <row r="560" spans="1:4" x14ac:dyDescent="0.25">
      <c r="A560">
        <v>136</v>
      </c>
      <c r="B560">
        <v>37511</v>
      </c>
      <c r="C560" t="s">
        <v>949</v>
      </c>
      <c r="D560">
        <v>950</v>
      </c>
    </row>
    <row r="561" spans="1:4" x14ac:dyDescent="0.25">
      <c r="A561">
        <v>136</v>
      </c>
      <c r="B561">
        <v>37511</v>
      </c>
      <c r="C561" t="s">
        <v>949</v>
      </c>
      <c r="D561">
        <v>169</v>
      </c>
    </row>
    <row r="562" spans="1:4" x14ac:dyDescent="0.25">
      <c r="A562">
        <v>136</v>
      </c>
      <c r="B562">
        <v>37511</v>
      </c>
      <c r="C562" t="s">
        <v>949</v>
      </c>
      <c r="D562">
        <v>224</v>
      </c>
    </row>
    <row r="563" spans="1:4" x14ac:dyDescent="0.25">
      <c r="A563">
        <v>136</v>
      </c>
      <c r="B563">
        <v>37511</v>
      </c>
      <c r="C563" t="s">
        <v>949</v>
      </c>
      <c r="D563">
        <v>1300</v>
      </c>
    </row>
    <row r="564" spans="1:4" x14ac:dyDescent="0.25">
      <c r="A564">
        <v>137</v>
      </c>
      <c r="B564">
        <v>37511</v>
      </c>
      <c r="C564" t="s">
        <v>949</v>
      </c>
      <c r="D564">
        <v>1062</v>
      </c>
    </row>
    <row r="565" spans="1:4" x14ac:dyDescent="0.25">
      <c r="A565">
        <v>137</v>
      </c>
      <c r="B565">
        <v>37511</v>
      </c>
      <c r="C565" t="s">
        <v>949</v>
      </c>
      <c r="D565">
        <v>95.5</v>
      </c>
    </row>
    <row r="566" spans="1:4" x14ac:dyDescent="0.25">
      <c r="A566">
        <v>137</v>
      </c>
      <c r="B566">
        <v>37511</v>
      </c>
      <c r="C566" t="s">
        <v>949</v>
      </c>
      <c r="D566">
        <v>800</v>
      </c>
    </row>
    <row r="567" spans="1:4" x14ac:dyDescent="0.25">
      <c r="A567">
        <v>137</v>
      </c>
      <c r="B567">
        <v>37511</v>
      </c>
      <c r="C567" t="s">
        <v>949</v>
      </c>
      <c r="D567">
        <v>800</v>
      </c>
    </row>
    <row r="568" spans="1:4" x14ac:dyDescent="0.25">
      <c r="A568">
        <v>138</v>
      </c>
      <c r="B568">
        <v>37511</v>
      </c>
      <c r="C568" t="s">
        <v>949</v>
      </c>
      <c r="D568">
        <v>406</v>
      </c>
    </row>
    <row r="569" spans="1:4" x14ac:dyDescent="0.25">
      <c r="A569">
        <v>138</v>
      </c>
      <c r="B569">
        <v>37511</v>
      </c>
      <c r="C569" t="s">
        <v>949</v>
      </c>
      <c r="D569">
        <v>239.93</v>
      </c>
    </row>
    <row r="570" spans="1:4" x14ac:dyDescent="0.25">
      <c r="A570">
        <v>138</v>
      </c>
      <c r="B570">
        <v>37511</v>
      </c>
      <c r="C570" t="s">
        <v>949</v>
      </c>
      <c r="D570">
        <v>60</v>
      </c>
    </row>
    <row r="571" spans="1:4" x14ac:dyDescent="0.25">
      <c r="A571">
        <v>138</v>
      </c>
      <c r="B571">
        <v>37511</v>
      </c>
      <c r="C571" t="s">
        <v>949</v>
      </c>
      <c r="D571">
        <v>309.99</v>
      </c>
    </row>
    <row r="572" spans="1:4" x14ac:dyDescent="0.25">
      <c r="A572">
        <v>138</v>
      </c>
      <c r="B572">
        <v>37511</v>
      </c>
      <c r="C572" t="s">
        <v>949</v>
      </c>
      <c r="D572">
        <v>224</v>
      </c>
    </row>
    <row r="573" spans="1:4" x14ac:dyDescent="0.25">
      <c r="A573">
        <v>138</v>
      </c>
      <c r="B573">
        <v>37511</v>
      </c>
      <c r="C573" t="s">
        <v>949</v>
      </c>
      <c r="D573">
        <v>513</v>
      </c>
    </row>
    <row r="574" spans="1:4" x14ac:dyDescent="0.25">
      <c r="A574">
        <v>138</v>
      </c>
      <c r="B574">
        <v>37511</v>
      </c>
      <c r="C574" t="s">
        <v>949</v>
      </c>
      <c r="D574">
        <v>1305</v>
      </c>
    </row>
    <row r="575" spans="1:4" x14ac:dyDescent="0.25">
      <c r="A575">
        <v>139</v>
      </c>
      <c r="B575">
        <v>37511</v>
      </c>
      <c r="C575" t="s">
        <v>949</v>
      </c>
      <c r="D575">
        <v>710</v>
      </c>
    </row>
    <row r="576" spans="1:4" x14ac:dyDescent="0.25">
      <c r="A576">
        <v>139</v>
      </c>
      <c r="B576">
        <v>37511</v>
      </c>
      <c r="C576" t="s">
        <v>949</v>
      </c>
      <c r="D576">
        <v>129.13999999999999</v>
      </c>
    </row>
    <row r="577" spans="1:4" x14ac:dyDescent="0.25">
      <c r="A577">
        <v>139</v>
      </c>
      <c r="B577">
        <v>37511</v>
      </c>
      <c r="C577" t="s">
        <v>949</v>
      </c>
      <c r="D577">
        <v>133</v>
      </c>
    </row>
    <row r="578" spans="1:4" x14ac:dyDescent="0.25">
      <c r="A578">
        <v>139</v>
      </c>
      <c r="B578">
        <v>37511</v>
      </c>
      <c r="C578" t="s">
        <v>949</v>
      </c>
      <c r="D578">
        <v>501</v>
      </c>
    </row>
    <row r="579" spans="1:4" x14ac:dyDescent="0.25">
      <c r="A579">
        <v>139</v>
      </c>
      <c r="B579">
        <v>37511</v>
      </c>
      <c r="C579" t="s">
        <v>949</v>
      </c>
      <c r="D579">
        <v>475</v>
      </c>
    </row>
    <row r="580" spans="1:4" x14ac:dyDescent="0.25">
      <c r="A580">
        <v>139</v>
      </c>
      <c r="B580">
        <v>37511</v>
      </c>
      <c r="C580" t="s">
        <v>949</v>
      </c>
      <c r="D580">
        <v>400</v>
      </c>
    </row>
    <row r="581" spans="1:4" x14ac:dyDescent="0.25">
      <c r="A581">
        <v>139</v>
      </c>
      <c r="B581">
        <v>37511</v>
      </c>
      <c r="C581" t="s">
        <v>949</v>
      </c>
      <c r="D581">
        <v>89.99</v>
      </c>
    </row>
    <row r="582" spans="1:4" x14ac:dyDescent="0.25">
      <c r="A582">
        <v>139</v>
      </c>
      <c r="B582">
        <v>37511</v>
      </c>
      <c r="C582" t="s">
        <v>949</v>
      </c>
      <c r="D582">
        <v>425</v>
      </c>
    </row>
    <row r="583" spans="1:4" x14ac:dyDescent="0.25">
      <c r="A583">
        <v>139</v>
      </c>
      <c r="B583">
        <v>37511</v>
      </c>
      <c r="C583" t="s">
        <v>949</v>
      </c>
      <c r="D583">
        <v>275</v>
      </c>
    </row>
    <row r="584" spans="1:4" x14ac:dyDescent="0.25">
      <c r="A584">
        <v>139</v>
      </c>
      <c r="B584">
        <v>37511</v>
      </c>
      <c r="C584" t="s">
        <v>949</v>
      </c>
      <c r="D584">
        <v>2000</v>
      </c>
    </row>
    <row r="585" spans="1:4" x14ac:dyDescent="0.25">
      <c r="A585">
        <v>139</v>
      </c>
      <c r="B585">
        <v>37511</v>
      </c>
      <c r="C585" t="s">
        <v>949</v>
      </c>
      <c r="D585">
        <v>250</v>
      </c>
    </row>
    <row r="586" spans="1:4" x14ac:dyDescent="0.25">
      <c r="A586">
        <v>139</v>
      </c>
      <c r="B586">
        <v>37511</v>
      </c>
      <c r="C586" t="s">
        <v>949</v>
      </c>
      <c r="D586">
        <v>89.99</v>
      </c>
    </row>
    <row r="587" spans="1:4" x14ac:dyDescent="0.25">
      <c r="A587">
        <v>139</v>
      </c>
      <c r="B587">
        <v>37511</v>
      </c>
      <c r="C587" t="s">
        <v>949</v>
      </c>
      <c r="D587">
        <v>153.97</v>
      </c>
    </row>
    <row r="588" spans="1:4" x14ac:dyDescent="0.25">
      <c r="A588">
        <v>139</v>
      </c>
      <c r="B588">
        <v>37511</v>
      </c>
      <c r="C588" t="s">
        <v>949</v>
      </c>
      <c r="D588">
        <v>230</v>
      </c>
    </row>
    <row r="589" spans="1:4" x14ac:dyDescent="0.25">
      <c r="A589">
        <v>139</v>
      </c>
      <c r="B589">
        <v>37511</v>
      </c>
      <c r="C589" t="s">
        <v>949</v>
      </c>
      <c r="D589">
        <v>475</v>
      </c>
    </row>
    <row r="590" spans="1:4" x14ac:dyDescent="0.25">
      <c r="A590">
        <v>140</v>
      </c>
      <c r="B590">
        <v>37511</v>
      </c>
      <c r="C590" t="s">
        <v>949</v>
      </c>
      <c r="D590">
        <v>69</v>
      </c>
    </row>
    <row r="591" spans="1:4" x14ac:dyDescent="0.25">
      <c r="A591">
        <v>140</v>
      </c>
      <c r="B591">
        <v>37511</v>
      </c>
      <c r="C591" t="s">
        <v>949</v>
      </c>
      <c r="D591">
        <v>63.5</v>
      </c>
    </row>
    <row r="592" spans="1:4" x14ac:dyDescent="0.25">
      <c r="A592">
        <v>140</v>
      </c>
      <c r="B592">
        <v>37511</v>
      </c>
      <c r="C592" t="s">
        <v>949</v>
      </c>
      <c r="D592">
        <v>234</v>
      </c>
    </row>
    <row r="593" spans="1:4" x14ac:dyDescent="0.25">
      <c r="A593">
        <v>140</v>
      </c>
      <c r="B593">
        <v>37511</v>
      </c>
      <c r="C593" t="s">
        <v>949</v>
      </c>
      <c r="D593">
        <v>104.49</v>
      </c>
    </row>
    <row r="594" spans="1:4" x14ac:dyDescent="0.25">
      <c r="A594">
        <v>141</v>
      </c>
      <c r="B594">
        <v>37511</v>
      </c>
      <c r="C594" t="s">
        <v>949</v>
      </c>
      <c r="D594">
        <v>88.5</v>
      </c>
    </row>
    <row r="595" spans="1:4" x14ac:dyDescent="0.25">
      <c r="A595">
        <v>141</v>
      </c>
      <c r="B595">
        <v>37511</v>
      </c>
      <c r="C595" t="s">
        <v>949</v>
      </c>
      <c r="D595">
        <v>48</v>
      </c>
    </row>
    <row r="596" spans="1:4" x14ac:dyDescent="0.25">
      <c r="A596">
        <v>141</v>
      </c>
      <c r="B596">
        <v>37511</v>
      </c>
      <c r="C596" t="s">
        <v>949</v>
      </c>
      <c r="D596">
        <v>57</v>
      </c>
    </row>
    <row r="597" spans="1:4" x14ac:dyDescent="0.25">
      <c r="A597">
        <v>141</v>
      </c>
      <c r="B597">
        <v>37511</v>
      </c>
      <c r="C597" t="s">
        <v>949</v>
      </c>
      <c r="D597">
        <v>277</v>
      </c>
    </row>
    <row r="598" spans="1:4" x14ac:dyDescent="0.25">
      <c r="A598">
        <v>142</v>
      </c>
      <c r="B598">
        <v>37511</v>
      </c>
      <c r="C598" t="s">
        <v>949</v>
      </c>
      <c r="D598">
        <v>87</v>
      </c>
    </row>
    <row r="599" spans="1:4" x14ac:dyDescent="0.25">
      <c r="A599">
        <v>142</v>
      </c>
      <c r="B599">
        <v>37211</v>
      </c>
      <c r="C599" t="s">
        <v>950</v>
      </c>
      <c r="D599">
        <v>372</v>
      </c>
    </row>
    <row r="600" spans="1:4" x14ac:dyDescent="0.25">
      <c r="A600">
        <v>142</v>
      </c>
      <c r="B600">
        <v>37211</v>
      </c>
      <c r="C600" t="s">
        <v>950</v>
      </c>
      <c r="D600">
        <v>394</v>
      </c>
    </row>
    <row r="601" spans="1:4" x14ac:dyDescent="0.25">
      <c r="A601">
        <v>143</v>
      </c>
      <c r="B601">
        <v>37511</v>
      </c>
      <c r="C601" t="s">
        <v>949</v>
      </c>
      <c r="D601">
        <v>109.51</v>
      </c>
    </row>
    <row r="602" spans="1:4" x14ac:dyDescent="0.25">
      <c r="A602">
        <v>143</v>
      </c>
      <c r="B602">
        <v>37511</v>
      </c>
      <c r="C602" t="s">
        <v>949</v>
      </c>
      <c r="D602">
        <v>280</v>
      </c>
    </row>
    <row r="603" spans="1:4" x14ac:dyDescent="0.25">
      <c r="A603">
        <v>144</v>
      </c>
      <c r="B603">
        <v>37511</v>
      </c>
      <c r="C603" t="s">
        <v>949</v>
      </c>
      <c r="D603">
        <v>850</v>
      </c>
    </row>
    <row r="604" spans="1:4" x14ac:dyDescent="0.25">
      <c r="A604">
        <v>145</v>
      </c>
      <c r="B604">
        <v>37511</v>
      </c>
      <c r="C604" t="s">
        <v>949</v>
      </c>
      <c r="D604">
        <v>840</v>
      </c>
    </row>
    <row r="605" spans="1:4" x14ac:dyDescent="0.25">
      <c r="A605">
        <v>145</v>
      </c>
      <c r="B605">
        <v>39212</v>
      </c>
      <c r="C605" t="s">
        <v>948</v>
      </c>
      <c r="D605">
        <v>97</v>
      </c>
    </row>
    <row r="606" spans="1:4" x14ac:dyDescent="0.25">
      <c r="A606">
        <v>145</v>
      </c>
      <c r="B606">
        <v>37511</v>
      </c>
      <c r="C606" t="s">
        <v>949</v>
      </c>
      <c r="D606">
        <v>1062</v>
      </c>
    </row>
    <row r="607" spans="1:4" x14ac:dyDescent="0.25">
      <c r="A607">
        <v>145</v>
      </c>
      <c r="B607">
        <v>39212</v>
      </c>
      <c r="C607" t="s">
        <v>948</v>
      </c>
      <c r="D607">
        <v>198</v>
      </c>
    </row>
    <row r="608" spans="1:4" x14ac:dyDescent="0.25">
      <c r="A608">
        <v>145</v>
      </c>
      <c r="B608">
        <v>37511</v>
      </c>
      <c r="C608" t="s">
        <v>949</v>
      </c>
      <c r="D608">
        <v>835</v>
      </c>
    </row>
    <row r="609" spans="1:4" x14ac:dyDescent="0.25">
      <c r="A609">
        <v>145</v>
      </c>
      <c r="B609">
        <v>37511</v>
      </c>
      <c r="C609" t="s">
        <v>949</v>
      </c>
      <c r="D609">
        <v>97</v>
      </c>
    </row>
    <row r="610" spans="1:4" x14ac:dyDescent="0.25">
      <c r="A610">
        <v>146</v>
      </c>
      <c r="B610">
        <v>39212</v>
      </c>
      <c r="C610" t="s">
        <v>948</v>
      </c>
      <c r="D610">
        <v>198</v>
      </c>
    </row>
    <row r="611" spans="1:4" x14ac:dyDescent="0.25">
      <c r="A611">
        <v>146</v>
      </c>
      <c r="B611">
        <v>37511</v>
      </c>
      <c r="C611" t="s">
        <v>949</v>
      </c>
      <c r="D611">
        <v>51.01</v>
      </c>
    </row>
    <row r="612" spans="1:4" x14ac:dyDescent="0.25">
      <c r="A612">
        <v>146</v>
      </c>
      <c r="B612">
        <v>37511</v>
      </c>
      <c r="C612" t="s">
        <v>949</v>
      </c>
      <c r="D612">
        <v>172.99</v>
      </c>
    </row>
    <row r="613" spans="1:4" x14ac:dyDescent="0.25">
      <c r="A613">
        <v>146</v>
      </c>
      <c r="B613">
        <v>37511</v>
      </c>
      <c r="C613" t="s">
        <v>949</v>
      </c>
      <c r="D613">
        <v>492</v>
      </c>
    </row>
    <row r="614" spans="1:4" x14ac:dyDescent="0.25">
      <c r="A614">
        <v>146</v>
      </c>
      <c r="B614">
        <v>39212</v>
      </c>
      <c r="C614" t="s">
        <v>948</v>
      </c>
      <c r="D614">
        <v>97</v>
      </c>
    </row>
    <row r="615" spans="1:4" x14ac:dyDescent="0.25">
      <c r="A615">
        <v>146</v>
      </c>
      <c r="B615">
        <v>39212</v>
      </c>
      <c r="C615" t="s">
        <v>948</v>
      </c>
      <c r="D615">
        <v>97</v>
      </c>
    </row>
    <row r="616" spans="1:4" x14ac:dyDescent="0.25">
      <c r="A616">
        <v>147</v>
      </c>
      <c r="B616">
        <v>37511</v>
      </c>
      <c r="C616" t="s">
        <v>949</v>
      </c>
      <c r="D616">
        <v>440</v>
      </c>
    </row>
    <row r="617" spans="1:4" x14ac:dyDescent="0.25">
      <c r="A617">
        <v>147</v>
      </c>
      <c r="B617">
        <v>37511</v>
      </c>
      <c r="C617" t="s">
        <v>949</v>
      </c>
      <c r="D617">
        <v>400</v>
      </c>
    </row>
    <row r="618" spans="1:4" x14ac:dyDescent="0.25">
      <c r="A618">
        <v>147</v>
      </c>
      <c r="B618">
        <v>37511</v>
      </c>
      <c r="C618" t="s">
        <v>949</v>
      </c>
      <c r="D618">
        <v>1176.69</v>
      </c>
    </row>
    <row r="619" spans="1:4" x14ac:dyDescent="0.25">
      <c r="A619">
        <v>147</v>
      </c>
      <c r="B619">
        <v>37511</v>
      </c>
      <c r="C619" t="s">
        <v>949</v>
      </c>
      <c r="D619">
        <v>427</v>
      </c>
    </row>
    <row r="620" spans="1:4" x14ac:dyDescent="0.25">
      <c r="A620">
        <v>147</v>
      </c>
      <c r="B620">
        <v>37511</v>
      </c>
      <c r="C620" t="s">
        <v>949</v>
      </c>
      <c r="D620">
        <v>330</v>
      </c>
    </row>
    <row r="621" spans="1:4" x14ac:dyDescent="0.25">
      <c r="A621">
        <v>147</v>
      </c>
      <c r="B621">
        <v>37511</v>
      </c>
      <c r="C621" t="s">
        <v>949</v>
      </c>
      <c r="D621">
        <v>160</v>
      </c>
    </row>
    <row r="622" spans="1:4" x14ac:dyDescent="0.25">
      <c r="A622">
        <v>148</v>
      </c>
      <c r="B622">
        <v>37511</v>
      </c>
      <c r="C622" t="s">
        <v>949</v>
      </c>
      <c r="D622">
        <v>295</v>
      </c>
    </row>
    <row r="623" spans="1:4" x14ac:dyDescent="0.25">
      <c r="A623">
        <v>148</v>
      </c>
      <c r="B623">
        <v>39212</v>
      </c>
      <c r="C623" t="s">
        <v>948</v>
      </c>
      <c r="D623">
        <v>19.940000000000001</v>
      </c>
    </row>
    <row r="624" spans="1:4" x14ac:dyDescent="0.25">
      <c r="A624">
        <v>148</v>
      </c>
      <c r="B624">
        <v>37511</v>
      </c>
      <c r="C624" t="s">
        <v>949</v>
      </c>
      <c r="D624">
        <v>325</v>
      </c>
    </row>
    <row r="625" spans="1:4" x14ac:dyDescent="0.25">
      <c r="A625">
        <v>148</v>
      </c>
      <c r="B625">
        <v>37511</v>
      </c>
      <c r="C625" t="s">
        <v>949</v>
      </c>
      <c r="D625">
        <v>410</v>
      </c>
    </row>
    <row r="626" spans="1:4" x14ac:dyDescent="0.25">
      <c r="A626">
        <v>148</v>
      </c>
      <c r="B626">
        <v>37511</v>
      </c>
      <c r="C626" t="s">
        <v>949</v>
      </c>
      <c r="D626">
        <v>1156.75</v>
      </c>
    </row>
    <row r="627" spans="1:4" x14ac:dyDescent="0.25">
      <c r="A627">
        <v>148</v>
      </c>
      <c r="B627">
        <v>37511</v>
      </c>
      <c r="C627" t="s">
        <v>949</v>
      </c>
      <c r="D627">
        <v>195</v>
      </c>
    </row>
    <row r="628" spans="1:4" x14ac:dyDescent="0.25">
      <c r="A628">
        <v>148</v>
      </c>
      <c r="B628">
        <v>37511</v>
      </c>
      <c r="C628" t="s">
        <v>949</v>
      </c>
      <c r="D628">
        <v>300</v>
      </c>
    </row>
    <row r="629" spans="1:4" x14ac:dyDescent="0.25">
      <c r="A629">
        <v>149</v>
      </c>
      <c r="B629">
        <v>37511</v>
      </c>
      <c r="C629" t="s">
        <v>949</v>
      </c>
      <c r="D629">
        <v>931.33</v>
      </c>
    </row>
    <row r="630" spans="1:4" x14ac:dyDescent="0.25">
      <c r="A630">
        <v>150</v>
      </c>
      <c r="B630">
        <v>37511</v>
      </c>
      <c r="C630" t="s">
        <v>949</v>
      </c>
      <c r="D630">
        <v>931.33</v>
      </c>
    </row>
    <row r="631" spans="1:4" x14ac:dyDescent="0.25">
      <c r="A631">
        <v>151</v>
      </c>
      <c r="B631">
        <v>37511</v>
      </c>
      <c r="C631" t="s">
        <v>949</v>
      </c>
      <c r="D631">
        <v>82</v>
      </c>
    </row>
    <row r="632" spans="1:4" x14ac:dyDescent="0.25">
      <c r="A632">
        <v>151</v>
      </c>
      <c r="B632">
        <v>37511</v>
      </c>
      <c r="C632" t="s">
        <v>949</v>
      </c>
      <c r="D632">
        <v>1265</v>
      </c>
    </row>
    <row r="633" spans="1:4" x14ac:dyDescent="0.25">
      <c r="A633">
        <v>151</v>
      </c>
      <c r="B633">
        <v>37511</v>
      </c>
      <c r="C633" t="s">
        <v>949</v>
      </c>
      <c r="D633">
        <v>475</v>
      </c>
    </row>
    <row r="634" spans="1:4" x14ac:dyDescent="0.25">
      <c r="A634">
        <v>151</v>
      </c>
      <c r="B634">
        <v>37511</v>
      </c>
      <c r="C634" t="s">
        <v>949</v>
      </c>
      <c r="D634">
        <v>1401</v>
      </c>
    </row>
    <row r="635" spans="1:4" x14ac:dyDescent="0.25">
      <c r="A635">
        <v>151</v>
      </c>
      <c r="B635">
        <v>37511</v>
      </c>
      <c r="C635" t="s">
        <v>949</v>
      </c>
      <c r="D635">
        <v>315</v>
      </c>
    </row>
    <row r="636" spans="1:4" x14ac:dyDescent="0.25">
      <c r="A636">
        <v>151</v>
      </c>
      <c r="B636">
        <v>37511</v>
      </c>
      <c r="C636" t="s">
        <v>949</v>
      </c>
      <c r="D636">
        <v>279.99</v>
      </c>
    </row>
    <row r="637" spans="1:4" x14ac:dyDescent="0.25">
      <c r="A637">
        <v>151</v>
      </c>
      <c r="B637">
        <v>37511</v>
      </c>
      <c r="C637" t="s">
        <v>949</v>
      </c>
      <c r="D637">
        <v>3063.63</v>
      </c>
    </row>
    <row r="638" spans="1:4" x14ac:dyDescent="0.25">
      <c r="A638">
        <v>152</v>
      </c>
      <c r="B638">
        <v>37511</v>
      </c>
      <c r="C638" t="s">
        <v>949</v>
      </c>
      <c r="D638">
        <v>530</v>
      </c>
    </row>
    <row r="639" spans="1:4" x14ac:dyDescent="0.25">
      <c r="A639">
        <v>152</v>
      </c>
      <c r="B639">
        <v>37511</v>
      </c>
      <c r="C639" t="s">
        <v>949</v>
      </c>
      <c r="D639">
        <v>295</v>
      </c>
    </row>
    <row r="640" spans="1:4" x14ac:dyDescent="0.25">
      <c r="A640">
        <v>152</v>
      </c>
      <c r="B640">
        <v>37511</v>
      </c>
      <c r="C640" t="s">
        <v>949</v>
      </c>
      <c r="D640">
        <v>158</v>
      </c>
    </row>
    <row r="641" spans="1:4" x14ac:dyDescent="0.25">
      <c r="A641">
        <v>153</v>
      </c>
      <c r="B641">
        <v>37511</v>
      </c>
      <c r="C641" t="s">
        <v>949</v>
      </c>
      <c r="D641">
        <v>753</v>
      </c>
    </row>
    <row r="642" spans="1:4" x14ac:dyDescent="0.25">
      <c r="A642">
        <v>153</v>
      </c>
      <c r="B642">
        <v>37511</v>
      </c>
      <c r="C642" t="s">
        <v>949</v>
      </c>
      <c r="D642">
        <v>2000</v>
      </c>
    </row>
    <row r="643" spans="1:4" x14ac:dyDescent="0.25">
      <c r="A643">
        <v>154</v>
      </c>
      <c r="B643">
        <v>37511</v>
      </c>
      <c r="C643" t="s">
        <v>949</v>
      </c>
      <c r="D643">
        <v>153</v>
      </c>
    </row>
    <row r="644" spans="1:4" x14ac:dyDescent="0.25">
      <c r="A644">
        <v>154</v>
      </c>
      <c r="B644">
        <v>39212</v>
      </c>
      <c r="C644" t="s">
        <v>948</v>
      </c>
      <c r="D644">
        <v>198</v>
      </c>
    </row>
    <row r="645" spans="1:4" x14ac:dyDescent="0.25">
      <c r="A645">
        <v>154</v>
      </c>
      <c r="B645">
        <v>37511</v>
      </c>
      <c r="C645" t="s">
        <v>949</v>
      </c>
      <c r="D645">
        <v>560</v>
      </c>
    </row>
    <row r="646" spans="1:4" x14ac:dyDescent="0.25">
      <c r="A646">
        <v>154</v>
      </c>
      <c r="B646">
        <v>39212</v>
      </c>
      <c r="C646" t="s">
        <v>948</v>
      </c>
      <c r="D646">
        <v>97</v>
      </c>
    </row>
    <row r="647" spans="1:4" x14ac:dyDescent="0.25">
      <c r="A647">
        <v>154</v>
      </c>
      <c r="B647">
        <v>37511</v>
      </c>
      <c r="C647" t="s">
        <v>949</v>
      </c>
      <c r="D647">
        <v>210</v>
      </c>
    </row>
    <row r="648" spans="1:4" x14ac:dyDescent="0.25">
      <c r="A648">
        <v>154</v>
      </c>
      <c r="B648">
        <v>39212</v>
      </c>
      <c r="C648" t="s">
        <v>948</v>
      </c>
      <c r="D648">
        <v>97</v>
      </c>
    </row>
    <row r="649" spans="1:4" x14ac:dyDescent="0.25">
      <c r="A649">
        <v>155</v>
      </c>
      <c r="B649">
        <v>37511</v>
      </c>
      <c r="C649" t="s">
        <v>949</v>
      </c>
      <c r="D649">
        <v>55</v>
      </c>
    </row>
    <row r="650" spans="1:4" x14ac:dyDescent="0.25">
      <c r="A650">
        <v>155</v>
      </c>
      <c r="B650">
        <v>37511</v>
      </c>
      <c r="C650" t="s">
        <v>949</v>
      </c>
      <c r="D650">
        <v>775</v>
      </c>
    </row>
    <row r="651" spans="1:4" x14ac:dyDescent="0.25">
      <c r="A651">
        <v>156</v>
      </c>
      <c r="B651">
        <v>39212</v>
      </c>
      <c r="C651" t="s">
        <v>948</v>
      </c>
      <c r="D651">
        <v>122</v>
      </c>
    </row>
    <row r="652" spans="1:4" x14ac:dyDescent="0.25">
      <c r="A652">
        <v>157</v>
      </c>
      <c r="B652">
        <v>37511</v>
      </c>
      <c r="C652" t="s">
        <v>949</v>
      </c>
      <c r="D652">
        <v>714</v>
      </c>
    </row>
    <row r="653" spans="1:4" x14ac:dyDescent="0.25">
      <c r="A653">
        <v>157</v>
      </c>
      <c r="B653">
        <v>39212</v>
      </c>
      <c r="C653" t="s">
        <v>948</v>
      </c>
      <c r="D653">
        <v>198</v>
      </c>
    </row>
    <row r="654" spans="1:4" x14ac:dyDescent="0.25">
      <c r="A654">
        <v>157</v>
      </c>
      <c r="B654">
        <v>39212</v>
      </c>
      <c r="C654" t="s">
        <v>948</v>
      </c>
      <c r="D654">
        <v>97</v>
      </c>
    </row>
    <row r="655" spans="1:4" x14ac:dyDescent="0.25">
      <c r="A655">
        <v>157</v>
      </c>
      <c r="B655">
        <v>39212</v>
      </c>
      <c r="C655" t="s">
        <v>948</v>
      </c>
      <c r="D655">
        <v>97</v>
      </c>
    </row>
    <row r="656" spans="1:4" x14ac:dyDescent="0.25">
      <c r="A656">
        <v>158</v>
      </c>
      <c r="B656">
        <v>37511</v>
      </c>
      <c r="C656" t="s">
        <v>949</v>
      </c>
      <c r="D656">
        <v>462</v>
      </c>
    </row>
    <row r="657" spans="1:4" x14ac:dyDescent="0.25">
      <c r="A657">
        <v>158</v>
      </c>
      <c r="B657">
        <v>37511</v>
      </c>
      <c r="C657" t="s">
        <v>949</v>
      </c>
      <c r="D657">
        <v>400</v>
      </c>
    </row>
    <row r="658" spans="1:4" x14ac:dyDescent="0.25">
      <c r="A658">
        <v>158</v>
      </c>
      <c r="B658">
        <v>37511</v>
      </c>
      <c r="C658" t="s">
        <v>949</v>
      </c>
      <c r="D658">
        <v>48</v>
      </c>
    </row>
    <row r="659" spans="1:4" x14ac:dyDescent="0.25">
      <c r="A659">
        <v>159</v>
      </c>
      <c r="B659">
        <v>37511</v>
      </c>
      <c r="C659" t="s">
        <v>949</v>
      </c>
      <c r="D659">
        <v>97</v>
      </c>
    </row>
    <row r="660" spans="1:4" x14ac:dyDescent="0.25">
      <c r="A660">
        <v>159</v>
      </c>
      <c r="B660">
        <v>39212</v>
      </c>
      <c r="C660" t="s">
        <v>948</v>
      </c>
      <c r="D660">
        <v>16.100000000000001</v>
      </c>
    </row>
    <row r="661" spans="1:4" x14ac:dyDescent="0.25">
      <c r="A661">
        <v>159</v>
      </c>
      <c r="B661">
        <v>37511</v>
      </c>
      <c r="C661" t="s">
        <v>949</v>
      </c>
      <c r="D661">
        <v>543</v>
      </c>
    </row>
    <row r="662" spans="1:4" x14ac:dyDescent="0.25">
      <c r="A662">
        <v>159</v>
      </c>
      <c r="B662">
        <v>37511</v>
      </c>
      <c r="C662" t="s">
        <v>949</v>
      </c>
      <c r="D662">
        <v>500</v>
      </c>
    </row>
    <row r="663" spans="1:4" x14ac:dyDescent="0.25">
      <c r="A663">
        <v>159</v>
      </c>
      <c r="B663">
        <v>37511</v>
      </c>
      <c r="C663" t="s">
        <v>949</v>
      </c>
      <c r="D663">
        <v>933.92</v>
      </c>
    </row>
    <row r="664" spans="1:4" x14ac:dyDescent="0.25">
      <c r="A664">
        <v>159</v>
      </c>
      <c r="B664">
        <v>37511</v>
      </c>
      <c r="C664" t="s">
        <v>949</v>
      </c>
      <c r="D664">
        <v>600</v>
      </c>
    </row>
    <row r="665" spans="1:4" x14ac:dyDescent="0.25">
      <c r="A665">
        <v>160</v>
      </c>
      <c r="B665">
        <v>37511</v>
      </c>
      <c r="C665" t="s">
        <v>949</v>
      </c>
      <c r="D665">
        <v>500</v>
      </c>
    </row>
    <row r="666" spans="1:4" x14ac:dyDescent="0.25">
      <c r="A666">
        <v>160</v>
      </c>
      <c r="B666">
        <v>39212</v>
      </c>
      <c r="C666" t="s">
        <v>948</v>
      </c>
      <c r="D666">
        <v>23.73</v>
      </c>
    </row>
    <row r="667" spans="1:4" x14ac:dyDescent="0.25">
      <c r="A667">
        <v>160</v>
      </c>
      <c r="B667">
        <v>37511</v>
      </c>
      <c r="C667" t="s">
        <v>949</v>
      </c>
      <c r="D667">
        <v>400</v>
      </c>
    </row>
    <row r="668" spans="1:4" x14ac:dyDescent="0.25">
      <c r="A668">
        <v>160</v>
      </c>
      <c r="B668">
        <v>37511</v>
      </c>
      <c r="C668" t="s">
        <v>949</v>
      </c>
      <c r="D668">
        <v>1376.27</v>
      </c>
    </row>
    <row r="669" spans="1:4" x14ac:dyDescent="0.25">
      <c r="A669">
        <v>160</v>
      </c>
      <c r="B669">
        <v>37511</v>
      </c>
      <c r="C669" t="s">
        <v>949</v>
      </c>
      <c r="D669">
        <v>800.01</v>
      </c>
    </row>
    <row r="670" spans="1:4" x14ac:dyDescent="0.25">
      <c r="A670">
        <v>161</v>
      </c>
      <c r="B670">
        <v>37511</v>
      </c>
      <c r="C670" t="s">
        <v>949</v>
      </c>
      <c r="D670">
        <v>195</v>
      </c>
    </row>
    <row r="671" spans="1:4" x14ac:dyDescent="0.25">
      <c r="A671">
        <v>161</v>
      </c>
      <c r="B671">
        <v>37511</v>
      </c>
      <c r="C671" t="s">
        <v>949</v>
      </c>
      <c r="D671">
        <v>206</v>
      </c>
    </row>
    <row r="672" spans="1:4" x14ac:dyDescent="0.25">
      <c r="A672">
        <v>161</v>
      </c>
      <c r="B672">
        <v>37511</v>
      </c>
      <c r="C672" t="s">
        <v>949</v>
      </c>
      <c r="D672">
        <v>267</v>
      </c>
    </row>
    <row r="673" spans="1:4" x14ac:dyDescent="0.25">
      <c r="A673">
        <v>162</v>
      </c>
      <c r="B673">
        <v>37511</v>
      </c>
      <c r="C673" t="s">
        <v>949</v>
      </c>
      <c r="D673">
        <v>822.18</v>
      </c>
    </row>
    <row r="674" spans="1:4" x14ac:dyDescent="0.25">
      <c r="A674">
        <v>162</v>
      </c>
      <c r="B674">
        <v>39212</v>
      </c>
      <c r="C674" t="s">
        <v>948</v>
      </c>
      <c r="D674">
        <v>97</v>
      </c>
    </row>
    <row r="675" spans="1:4" x14ac:dyDescent="0.25">
      <c r="A675">
        <v>162</v>
      </c>
      <c r="B675">
        <v>39212</v>
      </c>
      <c r="C675" t="s">
        <v>948</v>
      </c>
      <c r="D675">
        <v>97</v>
      </c>
    </row>
    <row r="676" spans="1:4" x14ac:dyDescent="0.25">
      <c r="A676">
        <v>163</v>
      </c>
      <c r="B676">
        <v>37511</v>
      </c>
      <c r="C676" t="s">
        <v>949</v>
      </c>
      <c r="D676">
        <v>822.18</v>
      </c>
    </row>
    <row r="677" spans="1:4" x14ac:dyDescent="0.25">
      <c r="A677">
        <v>164</v>
      </c>
      <c r="B677">
        <v>37511</v>
      </c>
      <c r="C677" t="s">
        <v>949</v>
      </c>
      <c r="D677">
        <v>939.23</v>
      </c>
    </row>
    <row r="678" spans="1:4" x14ac:dyDescent="0.25">
      <c r="A678">
        <v>165</v>
      </c>
      <c r="B678">
        <v>37511</v>
      </c>
      <c r="C678" t="s">
        <v>949</v>
      </c>
      <c r="D678">
        <v>564</v>
      </c>
    </row>
    <row r="679" spans="1:4" x14ac:dyDescent="0.25">
      <c r="A679">
        <v>165</v>
      </c>
      <c r="B679">
        <v>37511</v>
      </c>
      <c r="C679" t="s">
        <v>949</v>
      </c>
      <c r="D679">
        <v>260</v>
      </c>
    </row>
    <row r="680" spans="1:4" x14ac:dyDescent="0.25">
      <c r="A680">
        <v>166</v>
      </c>
      <c r="B680">
        <v>37511</v>
      </c>
      <c r="C680" t="s">
        <v>949</v>
      </c>
      <c r="D680">
        <v>475</v>
      </c>
    </row>
    <row r="681" spans="1:4" x14ac:dyDescent="0.25">
      <c r="A681">
        <v>166</v>
      </c>
      <c r="B681">
        <v>37511</v>
      </c>
      <c r="C681" t="s">
        <v>949</v>
      </c>
      <c r="D681">
        <v>350</v>
      </c>
    </row>
    <row r="682" spans="1:4" x14ac:dyDescent="0.25">
      <c r="A682">
        <v>167</v>
      </c>
      <c r="B682">
        <v>37511</v>
      </c>
      <c r="C682" t="s">
        <v>949</v>
      </c>
      <c r="D682">
        <v>350</v>
      </c>
    </row>
    <row r="683" spans="1:4" x14ac:dyDescent="0.25">
      <c r="A683">
        <v>167</v>
      </c>
      <c r="B683">
        <v>37511</v>
      </c>
      <c r="C683" t="s">
        <v>949</v>
      </c>
      <c r="D683">
        <v>590</v>
      </c>
    </row>
    <row r="684" spans="1:4" x14ac:dyDescent="0.25">
      <c r="A684">
        <v>168</v>
      </c>
      <c r="B684">
        <v>37511</v>
      </c>
      <c r="C684" t="s">
        <v>949</v>
      </c>
      <c r="D684">
        <v>426</v>
      </c>
    </row>
    <row r="685" spans="1:4" x14ac:dyDescent="0.25">
      <c r="A685">
        <v>168</v>
      </c>
      <c r="B685">
        <v>37511</v>
      </c>
      <c r="C685" t="s">
        <v>949</v>
      </c>
      <c r="D685">
        <v>160</v>
      </c>
    </row>
    <row r="686" spans="1:4" x14ac:dyDescent="0.25">
      <c r="A686">
        <v>169</v>
      </c>
      <c r="B686">
        <v>37511</v>
      </c>
      <c r="C686" t="s">
        <v>949</v>
      </c>
      <c r="D686">
        <v>469.24</v>
      </c>
    </row>
    <row r="687" spans="1:4" x14ac:dyDescent="0.25">
      <c r="A687">
        <v>170</v>
      </c>
      <c r="B687">
        <v>37511</v>
      </c>
      <c r="C687" t="s">
        <v>949</v>
      </c>
      <c r="D687">
        <v>963</v>
      </c>
    </row>
    <row r="688" spans="1:4" x14ac:dyDescent="0.25">
      <c r="A688">
        <v>171</v>
      </c>
      <c r="B688">
        <v>37511</v>
      </c>
      <c r="C688" t="s">
        <v>949</v>
      </c>
      <c r="D688">
        <v>830</v>
      </c>
    </row>
    <row r="689" spans="1:4" x14ac:dyDescent="0.25">
      <c r="A689">
        <v>172</v>
      </c>
      <c r="B689">
        <v>37511</v>
      </c>
      <c r="C689" t="s">
        <v>949</v>
      </c>
      <c r="D689">
        <v>830</v>
      </c>
    </row>
    <row r="690" spans="1:4" x14ac:dyDescent="0.25">
      <c r="A690">
        <v>173</v>
      </c>
      <c r="B690">
        <v>39212</v>
      </c>
      <c r="C690" t="s">
        <v>948</v>
      </c>
      <c r="D690">
        <v>198</v>
      </c>
    </row>
    <row r="691" spans="1:4" x14ac:dyDescent="0.25">
      <c r="A691">
        <v>173</v>
      </c>
      <c r="B691">
        <v>37511</v>
      </c>
      <c r="C691" t="s">
        <v>949</v>
      </c>
      <c r="D691">
        <v>950</v>
      </c>
    </row>
    <row r="692" spans="1:4" x14ac:dyDescent="0.25">
      <c r="A692">
        <v>173</v>
      </c>
      <c r="B692">
        <v>39212</v>
      </c>
      <c r="C692" t="s">
        <v>948</v>
      </c>
      <c r="D692">
        <v>102</v>
      </c>
    </row>
    <row r="693" spans="1:4" x14ac:dyDescent="0.25">
      <c r="A693">
        <v>173</v>
      </c>
      <c r="B693">
        <v>37511</v>
      </c>
      <c r="C693" t="s">
        <v>949</v>
      </c>
      <c r="D693">
        <v>700</v>
      </c>
    </row>
    <row r="694" spans="1:4" x14ac:dyDescent="0.25">
      <c r="A694">
        <v>173</v>
      </c>
      <c r="B694">
        <v>39212</v>
      </c>
      <c r="C694" t="s">
        <v>948</v>
      </c>
      <c r="D694">
        <v>102</v>
      </c>
    </row>
    <row r="695" spans="1:4" x14ac:dyDescent="0.25">
      <c r="A695">
        <v>173</v>
      </c>
      <c r="B695">
        <v>37511</v>
      </c>
      <c r="C695" t="s">
        <v>949</v>
      </c>
      <c r="D695">
        <v>738</v>
      </c>
    </row>
    <row r="696" spans="1:4" x14ac:dyDescent="0.25">
      <c r="A696">
        <v>173</v>
      </c>
      <c r="B696">
        <v>37511</v>
      </c>
      <c r="C696" t="s">
        <v>949</v>
      </c>
      <c r="D696">
        <v>870</v>
      </c>
    </row>
    <row r="697" spans="1:4" x14ac:dyDescent="0.25">
      <c r="A697">
        <v>174</v>
      </c>
      <c r="B697">
        <v>37511</v>
      </c>
      <c r="C697" t="s">
        <v>949</v>
      </c>
      <c r="D697">
        <v>880</v>
      </c>
    </row>
    <row r="698" spans="1:4" x14ac:dyDescent="0.25">
      <c r="A698">
        <v>174</v>
      </c>
      <c r="B698">
        <v>39212</v>
      </c>
      <c r="C698" t="s">
        <v>948</v>
      </c>
      <c r="D698">
        <v>97</v>
      </c>
    </row>
    <row r="699" spans="1:4" x14ac:dyDescent="0.25">
      <c r="A699">
        <v>174</v>
      </c>
      <c r="B699">
        <v>39212</v>
      </c>
      <c r="C699" t="s">
        <v>948</v>
      </c>
      <c r="D699">
        <v>198</v>
      </c>
    </row>
    <row r="700" spans="1:4" x14ac:dyDescent="0.25">
      <c r="A700">
        <v>174</v>
      </c>
      <c r="B700">
        <v>39212</v>
      </c>
      <c r="C700" t="s">
        <v>948</v>
      </c>
      <c r="D700">
        <v>97</v>
      </c>
    </row>
    <row r="701" spans="1:4" x14ac:dyDescent="0.25">
      <c r="A701">
        <v>175</v>
      </c>
      <c r="B701">
        <v>37511</v>
      </c>
      <c r="C701" t="s">
        <v>949</v>
      </c>
      <c r="D701">
        <v>278</v>
      </c>
    </row>
    <row r="702" spans="1:4" x14ac:dyDescent="0.25">
      <c r="A702">
        <v>175</v>
      </c>
      <c r="B702">
        <v>37511</v>
      </c>
      <c r="C702" t="s">
        <v>949</v>
      </c>
      <c r="D702">
        <v>564</v>
      </c>
    </row>
    <row r="703" spans="1:4" x14ac:dyDescent="0.25">
      <c r="A703">
        <v>176</v>
      </c>
      <c r="B703">
        <v>39212</v>
      </c>
      <c r="C703" t="s">
        <v>948</v>
      </c>
      <c r="D703">
        <v>122</v>
      </c>
    </row>
    <row r="704" spans="1:4" x14ac:dyDescent="0.25">
      <c r="A704">
        <v>177</v>
      </c>
      <c r="B704">
        <v>37511</v>
      </c>
      <c r="C704" t="s">
        <v>949</v>
      </c>
      <c r="D704">
        <v>97.5</v>
      </c>
    </row>
    <row r="705" spans="1:4" x14ac:dyDescent="0.25">
      <c r="A705">
        <v>177</v>
      </c>
      <c r="B705">
        <v>37511</v>
      </c>
      <c r="C705" t="s">
        <v>949</v>
      </c>
      <c r="D705">
        <v>549</v>
      </c>
    </row>
    <row r="706" spans="1:4" x14ac:dyDescent="0.25">
      <c r="A706">
        <v>177</v>
      </c>
      <c r="B706">
        <v>37511</v>
      </c>
      <c r="C706" t="s">
        <v>949</v>
      </c>
      <c r="D706">
        <v>58.5</v>
      </c>
    </row>
    <row r="707" spans="1:4" x14ac:dyDescent="0.25">
      <c r="A707">
        <v>177</v>
      </c>
      <c r="B707">
        <v>37511</v>
      </c>
      <c r="C707" t="s">
        <v>949</v>
      </c>
      <c r="D707">
        <v>703</v>
      </c>
    </row>
    <row r="708" spans="1:4" x14ac:dyDescent="0.25">
      <c r="A708">
        <v>177</v>
      </c>
      <c r="B708">
        <v>37511</v>
      </c>
      <c r="C708" t="s">
        <v>949</v>
      </c>
      <c r="D708">
        <v>650</v>
      </c>
    </row>
    <row r="709" spans="1:4" x14ac:dyDescent="0.25">
      <c r="A709">
        <v>177</v>
      </c>
      <c r="B709">
        <v>37511</v>
      </c>
      <c r="C709" t="s">
        <v>949</v>
      </c>
      <c r="D709">
        <v>404</v>
      </c>
    </row>
    <row r="710" spans="1:4" x14ac:dyDescent="0.25">
      <c r="A710">
        <v>177</v>
      </c>
      <c r="B710">
        <v>37511</v>
      </c>
      <c r="C710" t="s">
        <v>949</v>
      </c>
      <c r="D710">
        <v>744</v>
      </c>
    </row>
    <row r="711" spans="1:4" x14ac:dyDescent="0.25">
      <c r="A711">
        <v>177</v>
      </c>
      <c r="B711">
        <v>37511</v>
      </c>
      <c r="C711" t="s">
        <v>949</v>
      </c>
      <c r="D711">
        <v>819</v>
      </c>
    </row>
    <row r="712" spans="1:4" x14ac:dyDescent="0.25">
      <c r="A712">
        <v>177</v>
      </c>
      <c r="B712">
        <v>37511</v>
      </c>
      <c r="C712" t="s">
        <v>949</v>
      </c>
      <c r="D712">
        <v>109.5</v>
      </c>
    </row>
    <row r="713" spans="1:4" x14ac:dyDescent="0.25">
      <c r="A713">
        <v>177</v>
      </c>
      <c r="B713">
        <v>37511</v>
      </c>
      <c r="C713" t="s">
        <v>949</v>
      </c>
      <c r="D713">
        <v>592.5</v>
      </c>
    </row>
    <row r="714" spans="1:4" x14ac:dyDescent="0.25">
      <c r="A714">
        <v>177</v>
      </c>
      <c r="B714">
        <v>37511</v>
      </c>
      <c r="C714" t="s">
        <v>949</v>
      </c>
      <c r="D714">
        <v>732.51</v>
      </c>
    </row>
    <row r="715" spans="1:4" x14ac:dyDescent="0.25">
      <c r="A715">
        <v>177</v>
      </c>
      <c r="B715">
        <v>37511</v>
      </c>
      <c r="C715" t="s">
        <v>949</v>
      </c>
      <c r="D715">
        <v>800</v>
      </c>
    </row>
    <row r="716" spans="1:4" x14ac:dyDescent="0.25">
      <c r="A716">
        <v>177</v>
      </c>
      <c r="B716">
        <v>37511</v>
      </c>
      <c r="C716" t="s">
        <v>949</v>
      </c>
      <c r="D716">
        <v>761.51</v>
      </c>
    </row>
    <row r="717" spans="1:4" x14ac:dyDescent="0.25">
      <c r="A717">
        <v>177</v>
      </c>
      <c r="B717">
        <v>37511</v>
      </c>
      <c r="C717" t="s">
        <v>949</v>
      </c>
      <c r="D717">
        <v>780</v>
      </c>
    </row>
    <row r="718" spans="1:4" x14ac:dyDescent="0.25">
      <c r="A718">
        <v>177</v>
      </c>
      <c r="B718">
        <v>37511</v>
      </c>
      <c r="C718" t="s">
        <v>949</v>
      </c>
      <c r="D718">
        <v>69.5</v>
      </c>
    </row>
    <row r="719" spans="1:4" x14ac:dyDescent="0.25">
      <c r="A719">
        <v>177</v>
      </c>
      <c r="B719">
        <v>37511</v>
      </c>
      <c r="C719" t="s">
        <v>949</v>
      </c>
      <c r="D719">
        <v>592.5</v>
      </c>
    </row>
    <row r="720" spans="1:4" x14ac:dyDescent="0.25">
      <c r="A720">
        <v>177</v>
      </c>
      <c r="B720">
        <v>37511</v>
      </c>
      <c r="C720" t="s">
        <v>949</v>
      </c>
      <c r="D720">
        <v>703</v>
      </c>
    </row>
    <row r="721" spans="1:4" x14ac:dyDescent="0.25">
      <c r="A721">
        <v>177</v>
      </c>
      <c r="B721">
        <v>37511</v>
      </c>
      <c r="C721" t="s">
        <v>949</v>
      </c>
      <c r="D721">
        <v>396</v>
      </c>
    </row>
    <row r="722" spans="1:4" x14ac:dyDescent="0.25">
      <c r="A722">
        <v>177</v>
      </c>
      <c r="B722">
        <v>37511</v>
      </c>
      <c r="C722" t="s">
        <v>949</v>
      </c>
      <c r="D722">
        <v>4674.18</v>
      </c>
    </row>
    <row r="723" spans="1:4" x14ac:dyDescent="0.25">
      <c r="A723">
        <v>177</v>
      </c>
      <c r="B723">
        <v>37511</v>
      </c>
      <c r="C723" t="s">
        <v>949</v>
      </c>
      <c r="D723">
        <v>539</v>
      </c>
    </row>
    <row r="724" spans="1:4" x14ac:dyDescent="0.25">
      <c r="A724">
        <v>178</v>
      </c>
      <c r="B724">
        <v>37511</v>
      </c>
      <c r="C724" t="s">
        <v>949</v>
      </c>
      <c r="D724">
        <v>2714</v>
      </c>
    </row>
    <row r="725" spans="1:4" x14ac:dyDescent="0.25">
      <c r="A725">
        <v>178</v>
      </c>
      <c r="B725">
        <v>37511</v>
      </c>
      <c r="C725" t="s">
        <v>949</v>
      </c>
      <c r="D725">
        <v>59.5</v>
      </c>
    </row>
    <row r="726" spans="1:4" x14ac:dyDescent="0.25">
      <c r="A726">
        <v>179</v>
      </c>
      <c r="B726">
        <v>37511</v>
      </c>
      <c r="C726" t="s">
        <v>949</v>
      </c>
      <c r="D726">
        <v>467</v>
      </c>
    </row>
    <row r="727" spans="1:4" x14ac:dyDescent="0.25">
      <c r="A727">
        <v>179</v>
      </c>
      <c r="B727">
        <v>39212</v>
      </c>
      <c r="C727" t="s">
        <v>948</v>
      </c>
      <c r="D727">
        <v>202</v>
      </c>
    </row>
    <row r="728" spans="1:4" x14ac:dyDescent="0.25">
      <c r="A728">
        <v>180</v>
      </c>
      <c r="B728">
        <v>37511</v>
      </c>
      <c r="C728" t="s">
        <v>949</v>
      </c>
      <c r="D728">
        <v>586</v>
      </c>
    </row>
    <row r="729" spans="1:4" x14ac:dyDescent="0.25">
      <c r="A729">
        <v>181</v>
      </c>
      <c r="B729">
        <v>37511</v>
      </c>
      <c r="C729" t="s">
        <v>949</v>
      </c>
      <c r="D729">
        <v>200</v>
      </c>
    </row>
    <row r="730" spans="1:4" x14ac:dyDescent="0.25">
      <c r="A730">
        <v>181</v>
      </c>
      <c r="B730">
        <v>37511</v>
      </c>
      <c r="C730" t="s">
        <v>949</v>
      </c>
      <c r="D730">
        <v>387</v>
      </c>
    </row>
    <row r="731" spans="1:4" x14ac:dyDescent="0.25">
      <c r="A731">
        <v>182</v>
      </c>
      <c r="B731">
        <v>39212</v>
      </c>
      <c r="C731" t="s">
        <v>948</v>
      </c>
      <c r="D731">
        <v>102</v>
      </c>
    </row>
    <row r="732" spans="1:4" x14ac:dyDescent="0.25">
      <c r="A732">
        <v>182</v>
      </c>
      <c r="B732">
        <v>39212</v>
      </c>
      <c r="C732" t="s">
        <v>948</v>
      </c>
      <c r="D732">
        <v>99</v>
      </c>
    </row>
    <row r="733" spans="1:4" x14ac:dyDescent="0.25">
      <c r="A733">
        <v>182</v>
      </c>
      <c r="B733">
        <v>37511</v>
      </c>
      <c r="C733" t="s">
        <v>949</v>
      </c>
      <c r="D733">
        <v>710</v>
      </c>
    </row>
    <row r="734" spans="1:4" x14ac:dyDescent="0.25">
      <c r="A734">
        <v>182</v>
      </c>
      <c r="B734">
        <v>39212</v>
      </c>
      <c r="C734" t="s">
        <v>948</v>
      </c>
      <c r="D734">
        <v>99</v>
      </c>
    </row>
    <row r="735" spans="1:4" x14ac:dyDescent="0.25">
      <c r="A735">
        <v>182</v>
      </c>
      <c r="B735">
        <v>39212</v>
      </c>
      <c r="C735" t="s">
        <v>948</v>
      </c>
      <c r="D735">
        <v>102</v>
      </c>
    </row>
    <row r="736" spans="1:4" x14ac:dyDescent="0.25">
      <c r="A736">
        <v>182</v>
      </c>
      <c r="B736">
        <v>37511</v>
      </c>
      <c r="C736" t="s">
        <v>949</v>
      </c>
      <c r="D736">
        <v>190</v>
      </c>
    </row>
    <row r="737" spans="1:4" x14ac:dyDescent="0.25">
      <c r="A737">
        <v>183</v>
      </c>
      <c r="B737">
        <v>37511</v>
      </c>
      <c r="C737" t="s">
        <v>949</v>
      </c>
      <c r="D737">
        <v>125</v>
      </c>
    </row>
    <row r="738" spans="1:4" x14ac:dyDescent="0.25">
      <c r="A738">
        <v>183</v>
      </c>
      <c r="B738">
        <v>37511</v>
      </c>
      <c r="C738" t="s">
        <v>949</v>
      </c>
      <c r="D738">
        <v>470</v>
      </c>
    </row>
    <row r="739" spans="1:4" x14ac:dyDescent="0.25">
      <c r="A739">
        <v>183</v>
      </c>
      <c r="B739">
        <v>37511</v>
      </c>
      <c r="C739" t="s">
        <v>949</v>
      </c>
      <c r="D739">
        <v>229</v>
      </c>
    </row>
    <row r="740" spans="1:4" x14ac:dyDescent="0.25">
      <c r="A740">
        <v>184</v>
      </c>
      <c r="B740">
        <v>37511</v>
      </c>
      <c r="C740" t="s">
        <v>949</v>
      </c>
      <c r="D740">
        <v>230</v>
      </c>
    </row>
    <row r="741" spans="1:4" x14ac:dyDescent="0.25">
      <c r="A741">
        <v>185</v>
      </c>
      <c r="B741">
        <v>37511</v>
      </c>
      <c r="C741" t="s">
        <v>949</v>
      </c>
      <c r="D741">
        <v>95</v>
      </c>
    </row>
    <row r="742" spans="1:4" x14ac:dyDescent="0.25">
      <c r="A742">
        <v>185</v>
      </c>
      <c r="B742">
        <v>39212</v>
      </c>
      <c r="C742" t="s">
        <v>948</v>
      </c>
      <c r="D742">
        <v>99</v>
      </c>
    </row>
    <row r="743" spans="1:4" x14ac:dyDescent="0.25">
      <c r="A743">
        <v>185</v>
      </c>
      <c r="B743">
        <v>37511</v>
      </c>
      <c r="C743" t="s">
        <v>949</v>
      </c>
      <c r="D743">
        <v>178</v>
      </c>
    </row>
    <row r="744" spans="1:4" x14ac:dyDescent="0.25">
      <c r="A744">
        <v>185</v>
      </c>
      <c r="B744">
        <v>37511</v>
      </c>
      <c r="C744" t="s">
        <v>949</v>
      </c>
      <c r="D744">
        <v>375</v>
      </c>
    </row>
    <row r="745" spans="1:4" x14ac:dyDescent="0.25">
      <c r="A745">
        <v>185</v>
      </c>
      <c r="B745">
        <v>39212</v>
      </c>
      <c r="C745" t="s">
        <v>948</v>
      </c>
      <c r="D745">
        <v>42</v>
      </c>
    </row>
    <row r="746" spans="1:4" x14ac:dyDescent="0.25">
      <c r="A746">
        <v>186</v>
      </c>
      <c r="B746">
        <v>39212</v>
      </c>
      <c r="C746" t="s">
        <v>948</v>
      </c>
      <c r="D746">
        <v>122</v>
      </c>
    </row>
    <row r="747" spans="1:4" x14ac:dyDescent="0.25">
      <c r="A747">
        <v>187</v>
      </c>
      <c r="B747">
        <v>37511</v>
      </c>
      <c r="C747" t="s">
        <v>949</v>
      </c>
      <c r="D747">
        <v>470</v>
      </c>
    </row>
    <row r="748" spans="1:4" x14ac:dyDescent="0.25">
      <c r="A748">
        <v>188</v>
      </c>
      <c r="B748">
        <v>37511</v>
      </c>
      <c r="C748" t="s">
        <v>949</v>
      </c>
      <c r="D748">
        <v>470</v>
      </c>
    </row>
    <row r="749" spans="1:4" x14ac:dyDescent="0.25">
      <c r="A749">
        <v>189</v>
      </c>
      <c r="B749">
        <v>37511</v>
      </c>
      <c r="C749" t="s">
        <v>949</v>
      </c>
      <c r="D749">
        <v>143</v>
      </c>
    </row>
    <row r="750" spans="1:4" x14ac:dyDescent="0.25">
      <c r="A750">
        <v>189</v>
      </c>
      <c r="B750">
        <v>39212</v>
      </c>
      <c r="C750" t="s">
        <v>948</v>
      </c>
      <c r="D750">
        <v>132</v>
      </c>
    </row>
    <row r="751" spans="1:4" x14ac:dyDescent="0.25">
      <c r="A751">
        <v>189</v>
      </c>
      <c r="B751">
        <v>37511</v>
      </c>
      <c r="C751" t="s">
        <v>949</v>
      </c>
      <c r="D751">
        <v>62</v>
      </c>
    </row>
    <row r="752" spans="1:4" x14ac:dyDescent="0.25">
      <c r="A752">
        <v>189</v>
      </c>
      <c r="B752">
        <v>37511</v>
      </c>
      <c r="C752" t="s">
        <v>949</v>
      </c>
      <c r="D752">
        <v>785</v>
      </c>
    </row>
    <row r="753" spans="1:4" x14ac:dyDescent="0.25">
      <c r="A753">
        <v>189</v>
      </c>
      <c r="B753">
        <v>37511</v>
      </c>
      <c r="C753" t="s">
        <v>949</v>
      </c>
      <c r="D753">
        <v>1325</v>
      </c>
    </row>
    <row r="754" spans="1:4" x14ac:dyDescent="0.25">
      <c r="A754">
        <v>189</v>
      </c>
      <c r="B754">
        <v>37511</v>
      </c>
      <c r="C754" t="s">
        <v>949</v>
      </c>
      <c r="D754">
        <v>635</v>
      </c>
    </row>
    <row r="755" spans="1:4" x14ac:dyDescent="0.25">
      <c r="A755">
        <v>189</v>
      </c>
      <c r="B755">
        <v>37511</v>
      </c>
      <c r="C755" t="s">
        <v>949</v>
      </c>
      <c r="D755">
        <v>102</v>
      </c>
    </row>
    <row r="756" spans="1:4" x14ac:dyDescent="0.25">
      <c r="A756">
        <v>189</v>
      </c>
      <c r="B756">
        <v>39212</v>
      </c>
      <c r="C756" t="s">
        <v>948</v>
      </c>
      <c r="D756">
        <v>1681</v>
      </c>
    </row>
    <row r="757" spans="1:4" x14ac:dyDescent="0.25">
      <c r="A757">
        <v>189</v>
      </c>
      <c r="B757">
        <v>37511</v>
      </c>
      <c r="C757" t="s">
        <v>949</v>
      </c>
      <c r="D757">
        <v>124</v>
      </c>
    </row>
    <row r="758" spans="1:4" x14ac:dyDescent="0.25">
      <c r="A758">
        <v>189</v>
      </c>
      <c r="B758">
        <v>37511</v>
      </c>
      <c r="C758" t="s">
        <v>949</v>
      </c>
      <c r="D758">
        <v>4750</v>
      </c>
    </row>
    <row r="759" spans="1:4" x14ac:dyDescent="0.25">
      <c r="A759">
        <v>189</v>
      </c>
      <c r="B759">
        <v>37511</v>
      </c>
      <c r="C759" t="s">
        <v>949</v>
      </c>
      <c r="D759">
        <v>435</v>
      </c>
    </row>
    <row r="760" spans="1:4" x14ac:dyDescent="0.25">
      <c r="A760">
        <v>189</v>
      </c>
      <c r="B760">
        <v>37511</v>
      </c>
      <c r="C760" t="s">
        <v>949</v>
      </c>
      <c r="D760">
        <v>732.5</v>
      </c>
    </row>
    <row r="761" spans="1:4" x14ac:dyDescent="0.25">
      <c r="A761">
        <v>189</v>
      </c>
      <c r="B761">
        <v>37511</v>
      </c>
      <c r="C761" t="s">
        <v>949</v>
      </c>
      <c r="D761">
        <v>50</v>
      </c>
    </row>
    <row r="762" spans="1:4" x14ac:dyDescent="0.25">
      <c r="A762">
        <v>189</v>
      </c>
      <c r="B762">
        <v>39212</v>
      </c>
      <c r="C762" t="s">
        <v>948</v>
      </c>
      <c r="D762">
        <v>44</v>
      </c>
    </row>
    <row r="763" spans="1:4" x14ac:dyDescent="0.25">
      <c r="A763">
        <v>189</v>
      </c>
      <c r="B763">
        <v>37511</v>
      </c>
      <c r="C763" t="s">
        <v>949</v>
      </c>
      <c r="D763">
        <v>90.01</v>
      </c>
    </row>
    <row r="764" spans="1:4" x14ac:dyDescent="0.25">
      <c r="A764">
        <v>189</v>
      </c>
      <c r="B764">
        <v>39212</v>
      </c>
      <c r="C764" t="s">
        <v>948</v>
      </c>
      <c r="D764">
        <v>170</v>
      </c>
    </row>
    <row r="765" spans="1:4" x14ac:dyDescent="0.25">
      <c r="A765">
        <v>189</v>
      </c>
      <c r="B765">
        <v>37511</v>
      </c>
      <c r="C765" t="s">
        <v>949</v>
      </c>
      <c r="D765">
        <v>642</v>
      </c>
    </row>
    <row r="766" spans="1:4" x14ac:dyDescent="0.25">
      <c r="A766">
        <v>189</v>
      </c>
      <c r="B766">
        <v>37511</v>
      </c>
      <c r="C766" t="s">
        <v>949</v>
      </c>
      <c r="D766">
        <v>656.55</v>
      </c>
    </row>
    <row r="767" spans="1:4" x14ac:dyDescent="0.25">
      <c r="A767">
        <v>189</v>
      </c>
      <c r="B767">
        <v>37511</v>
      </c>
      <c r="C767" t="s">
        <v>949</v>
      </c>
      <c r="D767">
        <v>742</v>
      </c>
    </row>
    <row r="768" spans="1:4" x14ac:dyDescent="0.25">
      <c r="A768">
        <v>190</v>
      </c>
      <c r="B768">
        <v>37511</v>
      </c>
      <c r="C768" t="s">
        <v>949</v>
      </c>
      <c r="D768">
        <v>470</v>
      </c>
    </row>
    <row r="769" spans="1:4" x14ac:dyDescent="0.25">
      <c r="A769">
        <v>191</v>
      </c>
      <c r="B769">
        <v>37511</v>
      </c>
      <c r="C769" t="s">
        <v>949</v>
      </c>
      <c r="D769">
        <v>350</v>
      </c>
    </row>
    <row r="770" spans="1:4" x14ac:dyDescent="0.25">
      <c r="A770">
        <v>191</v>
      </c>
      <c r="B770">
        <v>37511</v>
      </c>
      <c r="C770" t="s">
        <v>949</v>
      </c>
      <c r="D770">
        <v>350</v>
      </c>
    </row>
    <row r="771" spans="1:4" x14ac:dyDescent="0.25">
      <c r="A771">
        <v>191</v>
      </c>
      <c r="B771">
        <v>37511</v>
      </c>
      <c r="C771" t="s">
        <v>949</v>
      </c>
      <c r="D771">
        <v>130</v>
      </c>
    </row>
    <row r="772" spans="1:4" x14ac:dyDescent="0.25">
      <c r="A772">
        <v>192</v>
      </c>
      <c r="B772">
        <v>37511</v>
      </c>
      <c r="C772" t="s">
        <v>949</v>
      </c>
      <c r="D772">
        <v>150</v>
      </c>
    </row>
    <row r="773" spans="1:4" x14ac:dyDescent="0.25">
      <c r="A773">
        <v>192</v>
      </c>
      <c r="B773">
        <v>37511</v>
      </c>
      <c r="C773" t="s">
        <v>949</v>
      </c>
      <c r="D773">
        <v>350</v>
      </c>
    </row>
    <row r="774" spans="1:4" x14ac:dyDescent="0.25">
      <c r="A774">
        <v>192</v>
      </c>
      <c r="B774">
        <v>37511</v>
      </c>
      <c r="C774" t="s">
        <v>949</v>
      </c>
      <c r="D774">
        <v>450</v>
      </c>
    </row>
    <row r="775" spans="1:4" x14ac:dyDescent="0.25">
      <c r="A775">
        <v>193</v>
      </c>
      <c r="B775">
        <v>37511</v>
      </c>
      <c r="C775" t="s">
        <v>949</v>
      </c>
      <c r="D775">
        <v>285</v>
      </c>
    </row>
    <row r="776" spans="1:4" x14ac:dyDescent="0.25">
      <c r="A776">
        <v>193</v>
      </c>
      <c r="B776">
        <v>37511</v>
      </c>
      <c r="C776" t="s">
        <v>949</v>
      </c>
      <c r="D776">
        <v>320</v>
      </c>
    </row>
    <row r="777" spans="1:4" x14ac:dyDescent="0.25">
      <c r="A777">
        <v>193</v>
      </c>
      <c r="B777">
        <v>37511</v>
      </c>
      <c r="C777" t="s">
        <v>949</v>
      </c>
      <c r="D777">
        <v>150</v>
      </c>
    </row>
    <row r="778" spans="1:4" x14ac:dyDescent="0.25">
      <c r="A778">
        <v>193</v>
      </c>
      <c r="B778">
        <v>37511</v>
      </c>
      <c r="C778" t="s">
        <v>949</v>
      </c>
      <c r="D778">
        <v>71</v>
      </c>
    </row>
    <row r="779" spans="1:4" x14ac:dyDescent="0.25">
      <c r="A779">
        <v>194</v>
      </c>
      <c r="B779">
        <v>37511</v>
      </c>
      <c r="C779" t="s">
        <v>949</v>
      </c>
      <c r="D779">
        <v>358</v>
      </c>
    </row>
    <row r="780" spans="1:4" x14ac:dyDescent="0.25">
      <c r="A780">
        <v>194</v>
      </c>
      <c r="B780">
        <v>39212</v>
      </c>
      <c r="C780" t="s">
        <v>948</v>
      </c>
      <c r="D780">
        <v>102</v>
      </c>
    </row>
    <row r="781" spans="1:4" x14ac:dyDescent="0.25">
      <c r="A781">
        <v>194</v>
      </c>
      <c r="B781">
        <v>37511</v>
      </c>
      <c r="C781" t="s">
        <v>949</v>
      </c>
      <c r="D781">
        <v>260</v>
      </c>
    </row>
    <row r="782" spans="1:4" x14ac:dyDescent="0.25">
      <c r="A782">
        <v>194</v>
      </c>
      <c r="B782">
        <v>39212</v>
      </c>
      <c r="C782" t="s">
        <v>948</v>
      </c>
      <c r="D782">
        <v>198</v>
      </c>
    </row>
    <row r="783" spans="1:4" x14ac:dyDescent="0.25">
      <c r="A783">
        <v>194</v>
      </c>
      <c r="B783">
        <v>37511</v>
      </c>
      <c r="C783" t="s">
        <v>949</v>
      </c>
      <c r="D783">
        <v>300</v>
      </c>
    </row>
    <row r="784" spans="1:4" x14ac:dyDescent="0.25">
      <c r="A784">
        <v>194</v>
      </c>
      <c r="B784">
        <v>39212</v>
      </c>
      <c r="C784" t="s">
        <v>948</v>
      </c>
      <c r="D784">
        <v>102</v>
      </c>
    </row>
    <row r="785" spans="1:4" x14ac:dyDescent="0.25">
      <c r="A785">
        <v>195</v>
      </c>
      <c r="B785">
        <v>37511</v>
      </c>
      <c r="C785" t="s">
        <v>949</v>
      </c>
      <c r="D785">
        <v>468.01</v>
      </c>
    </row>
    <row r="786" spans="1:4" x14ac:dyDescent="0.25">
      <c r="A786">
        <v>195</v>
      </c>
      <c r="B786">
        <v>37511</v>
      </c>
      <c r="C786" t="s">
        <v>949</v>
      </c>
      <c r="D786">
        <v>1560.01</v>
      </c>
    </row>
    <row r="787" spans="1:4" x14ac:dyDescent="0.25">
      <c r="A787">
        <v>195</v>
      </c>
      <c r="B787">
        <v>37511</v>
      </c>
      <c r="C787" t="s">
        <v>949</v>
      </c>
      <c r="D787">
        <v>549</v>
      </c>
    </row>
    <row r="788" spans="1:4" x14ac:dyDescent="0.25">
      <c r="A788">
        <v>195</v>
      </c>
      <c r="B788">
        <v>37511</v>
      </c>
      <c r="C788" t="s">
        <v>949</v>
      </c>
      <c r="D788">
        <v>968.5</v>
      </c>
    </row>
    <row r="789" spans="1:4" x14ac:dyDescent="0.25">
      <c r="A789">
        <v>195</v>
      </c>
      <c r="B789">
        <v>37511</v>
      </c>
      <c r="C789" t="s">
        <v>949</v>
      </c>
      <c r="D789">
        <v>330</v>
      </c>
    </row>
    <row r="790" spans="1:4" x14ac:dyDescent="0.25">
      <c r="A790">
        <v>195</v>
      </c>
      <c r="B790">
        <v>37511</v>
      </c>
      <c r="C790" t="s">
        <v>949</v>
      </c>
      <c r="D790">
        <v>258</v>
      </c>
    </row>
    <row r="791" spans="1:4" x14ac:dyDescent="0.25">
      <c r="A791">
        <v>196</v>
      </c>
      <c r="B791">
        <v>37511</v>
      </c>
      <c r="C791" t="s">
        <v>949</v>
      </c>
      <c r="D791">
        <v>469.01</v>
      </c>
    </row>
    <row r="792" spans="1:4" x14ac:dyDescent="0.25">
      <c r="A792">
        <v>197</v>
      </c>
      <c r="B792">
        <v>37511</v>
      </c>
      <c r="C792" t="s">
        <v>949</v>
      </c>
      <c r="D792">
        <v>470</v>
      </c>
    </row>
    <row r="793" spans="1:4" x14ac:dyDescent="0.25">
      <c r="A793">
        <v>197</v>
      </c>
      <c r="B793">
        <v>39212</v>
      </c>
      <c r="C793" t="s">
        <v>948</v>
      </c>
      <c r="D793">
        <v>160</v>
      </c>
    </row>
    <row r="794" spans="1:4" x14ac:dyDescent="0.25">
      <c r="A794">
        <v>198</v>
      </c>
      <c r="B794">
        <v>37511</v>
      </c>
      <c r="C794" t="s">
        <v>949</v>
      </c>
      <c r="D794">
        <v>360.01</v>
      </c>
    </row>
    <row r="795" spans="1:4" x14ac:dyDescent="0.25">
      <c r="A795">
        <v>198</v>
      </c>
      <c r="B795">
        <v>37511</v>
      </c>
      <c r="C795" t="s">
        <v>949</v>
      </c>
      <c r="D795">
        <v>110</v>
      </c>
    </row>
    <row r="796" spans="1:4" x14ac:dyDescent="0.25">
      <c r="A796">
        <v>199</v>
      </c>
      <c r="B796">
        <v>37511</v>
      </c>
      <c r="C796" t="s">
        <v>949</v>
      </c>
      <c r="D796">
        <v>470</v>
      </c>
    </row>
    <row r="797" spans="1:4" x14ac:dyDescent="0.25">
      <c r="A797">
        <v>200</v>
      </c>
      <c r="B797">
        <v>37511</v>
      </c>
      <c r="C797" t="s">
        <v>949</v>
      </c>
      <c r="D797">
        <v>275</v>
      </c>
    </row>
    <row r="798" spans="1:4" x14ac:dyDescent="0.25">
      <c r="A798">
        <v>200</v>
      </c>
      <c r="B798">
        <v>37511</v>
      </c>
      <c r="C798" t="s">
        <v>949</v>
      </c>
      <c r="D798">
        <v>330</v>
      </c>
    </row>
    <row r="799" spans="1:4" x14ac:dyDescent="0.25">
      <c r="A799">
        <v>200</v>
      </c>
      <c r="B799">
        <v>37511</v>
      </c>
      <c r="C799" t="s">
        <v>949</v>
      </c>
      <c r="D799">
        <v>502</v>
      </c>
    </row>
    <row r="800" spans="1:4" x14ac:dyDescent="0.25">
      <c r="A800">
        <v>200</v>
      </c>
      <c r="B800">
        <v>37511</v>
      </c>
      <c r="C800" t="s">
        <v>949</v>
      </c>
      <c r="D800">
        <v>553</v>
      </c>
    </row>
    <row r="801" spans="1:4" x14ac:dyDescent="0.25">
      <c r="A801">
        <v>201</v>
      </c>
      <c r="B801">
        <v>37511</v>
      </c>
      <c r="C801" t="s">
        <v>949</v>
      </c>
      <c r="D801">
        <v>330</v>
      </c>
    </row>
    <row r="802" spans="1:4" x14ac:dyDescent="0.25">
      <c r="A802">
        <v>201</v>
      </c>
      <c r="B802">
        <v>37511</v>
      </c>
      <c r="C802" t="s">
        <v>949</v>
      </c>
      <c r="D802">
        <v>1560.01</v>
      </c>
    </row>
    <row r="803" spans="1:4" x14ac:dyDescent="0.25">
      <c r="A803">
        <v>201</v>
      </c>
      <c r="B803">
        <v>37511</v>
      </c>
      <c r="C803" t="s">
        <v>949</v>
      </c>
      <c r="D803">
        <v>355</v>
      </c>
    </row>
    <row r="804" spans="1:4" x14ac:dyDescent="0.25">
      <c r="A804">
        <v>201</v>
      </c>
      <c r="B804">
        <v>37511</v>
      </c>
      <c r="C804" t="s">
        <v>949</v>
      </c>
      <c r="D804">
        <v>968.5</v>
      </c>
    </row>
    <row r="805" spans="1:4" x14ac:dyDescent="0.25">
      <c r="A805">
        <v>201</v>
      </c>
      <c r="B805">
        <v>37511</v>
      </c>
      <c r="C805" t="s">
        <v>949</v>
      </c>
      <c r="D805">
        <v>454</v>
      </c>
    </row>
    <row r="806" spans="1:4" x14ac:dyDescent="0.25">
      <c r="A806">
        <v>201</v>
      </c>
      <c r="B806">
        <v>37511</v>
      </c>
      <c r="C806" t="s">
        <v>949</v>
      </c>
      <c r="D806">
        <v>265</v>
      </c>
    </row>
    <row r="807" spans="1:4" x14ac:dyDescent="0.25">
      <c r="A807">
        <v>202</v>
      </c>
      <c r="B807">
        <v>37511</v>
      </c>
      <c r="C807" t="s">
        <v>949</v>
      </c>
      <c r="D807">
        <v>600</v>
      </c>
    </row>
    <row r="808" spans="1:4" x14ac:dyDescent="0.25">
      <c r="A808">
        <v>202</v>
      </c>
      <c r="B808">
        <v>37511</v>
      </c>
      <c r="C808" t="s">
        <v>949</v>
      </c>
      <c r="D808">
        <v>330</v>
      </c>
    </row>
    <row r="809" spans="1:4" x14ac:dyDescent="0.25">
      <c r="A809">
        <v>202</v>
      </c>
      <c r="B809">
        <v>39212</v>
      </c>
      <c r="C809" t="s">
        <v>948</v>
      </c>
      <c r="D809">
        <v>102</v>
      </c>
    </row>
    <row r="810" spans="1:4" x14ac:dyDescent="0.25">
      <c r="A810">
        <v>202</v>
      </c>
      <c r="B810">
        <v>37511</v>
      </c>
      <c r="C810" t="s">
        <v>949</v>
      </c>
      <c r="D810">
        <v>845</v>
      </c>
    </row>
    <row r="811" spans="1:4" x14ac:dyDescent="0.25">
      <c r="A811">
        <v>202</v>
      </c>
      <c r="B811">
        <v>39212</v>
      </c>
      <c r="C811" t="s">
        <v>948</v>
      </c>
      <c r="D811">
        <v>198</v>
      </c>
    </row>
    <row r="812" spans="1:4" x14ac:dyDescent="0.25">
      <c r="A812">
        <v>202</v>
      </c>
      <c r="B812">
        <v>37511</v>
      </c>
      <c r="C812" t="s">
        <v>949</v>
      </c>
      <c r="D812">
        <v>81</v>
      </c>
    </row>
    <row r="813" spans="1:4" x14ac:dyDescent="0.25">
      <c r="A813">
        <v>202</v>
      </c>
      <c r="B813">
        <v>37511</v>
      </c>
      <c r="C813" t="s">
        <v>949</v>
      </c>
      <c r="D813">
        <v>560</v>
      </c>
    </row>
    <row r="814" spans="1:4" x14ac:dyDescent="0.25">
      <c r="A814">
        <v>202</v>
      </c>
      <c r="B814">
        <v>37511</v>
      </c>
      <c r="C814" t="s">
        <v>949</v>
      </c>
      <c r="D814">
        <v>2124</v>
      </c>
    </row>
    <row r="815" spans="1:4" x14ac:dyDescent="0.25">
      <c r="A815">
        <v>202</v>
      </c>
      <c r="B815">
        <v>37511</v>
      </c>
      <c r="C815" t="s">
        <v>949</v>
      </c>
      <c r="D815">
        <v>56</v>
      </c>
    </row>
    <row r="816" spans="1:4" x14ac:dyDescent="0.25">
      <c r="A816">
        <v>202</v>
      </c>
      <c r="B816">
        <v>39212</v>
      </c>
      <c r="C816" t="s">
        <v>948</v>
      </c>
      <c r="D816">
        <v>102</v>
      </c>
    </row>
    <row r="817" spans="1:4" x14ac:dyDescent="0.25">
      <c r="A817">
        <v>203</v>
      </c>
      <c r="B817">
        <v>37511</v>
      </c>
      <c r="C817" t="s">
        <v>949</v>
      </c>
      <c r="D817">
        <v>100</v>
      </c>
    </row>
    <row r="818" spans="1:4" x14ac:dyDescent="0.25">
      <c r="A818">
        <v>203</v>
      </c>
      <c r="B818">
        <v>37511</v>
      </c>
      <c r="C818" t="s">
        <v>949</v>
      </c>
      <c r="D818">
        <v>600</v>
      </c>
    </row>
    <row r="819" spans="1:4" x14ac:dyDescent="0.25">
      <c r="A819">
        <v>203</v>
      </c>
      <c r="B819">
        <v>37511</v>
      </c>
      <c r="C819" t="s">
        <v>949</v>
      </c>
      <c r="D819">
        <v>240</v>
      </c>
    </row>
    <row r="820" spans="1:4" x14ac:dyDescent="0.25">
      <c r="A820">
        <v>204</v>
      </c>
      <c r="B820">
        <v>37511</v>
      </c>
      <c r="C820" t="s">
        <v>949</v>
      </c>
      <c r="D820">
        <v>205</v>
      </c>
    </row>
    <row r="821" spans="1:4" x14ac:dyDescent="0.25">
      <c r="A821">
        <v>204</v>
      </c>
      <c r="B821">
        <v>37511</v>
      </c>
      <c r="C821" t="s">
        <v>949</v>
      </c>
      <c r="D821">
        <v>300</v>
      </c>
    </row>
    <row r="822" spans="1:4" x14ac:dyDescent="0.25">
      <c r="A822">
        <v>204</v>
      </c>
      <c r="B822">
        <v>37511</v>
      </c>
      <c r="C822" t="s">
        <v>949</v>
      </c>
      <c r="D822">
        <v>435</v>
      </c>
    </row>
    <row r="823" spans="1:4" x14ac:dyDescent="0.25">
      <c r="A823">
        <v>205</v>
      </c>
      <c r="B823">
        <v>39212</v>
      </c>
      <c r="C823" t="s">
        <v>948</v>
      </c>
      <c r="D823">
        <v>102</v>
      </c>
    </row>
    <row r="824" spans="1:4" x14ac:dyDescent="0.25">
      <c r="A824">
        <v>205</v>
      </c>
      <c r="B824">
        <v>37511</v>
      </c>
      <c r="C824" t="s">
        <v>949</v>
      </c>
      <c r="D824">
        <v>160</v>
      </c>
    </row>
    <row r="825" spans="1:4" x14ac:dyDescent="0.25">
      <c r="A825">
        <v>205</v>
      </c>
      <c r="B825">
        <v>39212</v>
      </c>
      <c r="C825" t="s">
        <v>948</v>
      </c>
      <c r="D825">
        <v>102</v>
      </c>
    </row>
    <row r="826" spans="1:4" x14ac:dyDescent="0.25">
      <c r="A826">
        <v>205</v>
      </c>
      <c r="B826">
        <v>37511</v>
      </c>
      <c r="C826" t="s">
        <v>949</v>
      </c>
      <c r="D826">
        <v>82</v>
      </c>
    </row>
    <row r="827" spans="1:4" x14ac:dyDescent="0.25">
      <c r="A827">
        <v>205</v>
      </c>
      <c r="B827">
        <v>37511</v>
      </c>
      <c r="C827" t="s">
        <v>949</v>
      </c>
      <c r="D827">
        <v>388</v>
      </c>
    </row>
    <row r="828" spans="1:4" x14ac:dyDescent="0.25">
      <c r="A828">
        <v>205</v>
      </c>
      <c r="B828">
        <v>39212</v>
      </c>
      <c r="C828" t="s">
        <v>948</v>
      </c>
      <c r="D828">
        <v>198</v>
      </c>
    </row>
    <row r="829" spans="1:4" x14ac:dyDescent="0.25">
      <c r="A829">
        <v>205</v>
      </c>
      <c r="B829">
        <v>37511</v>
      </c>
      <c r="C829" t="s">
        <v>949</v>
      </c>
      <c r="D829">
        <v>209</v>
      </c>
    </row>
    <row r="830" spans="1:4" x14ac:dyDescent="0.25">
      <c r="A830">
        <v>206</v>
      </c>
      <c r="B830">
        <v>39212</v>
      </c>
      <c r="C830" t="s">
        <v>948</v>
      </c>
      <c r="D830">
        <v>122</v>
      </c>
    </row>
    <row r="831" spans="1:4" x14ac:dyDescent="0.25">
      <c r="A831">
        <v>207</v>
      </c>
      <c r="B831">
        <v>39212</v>
      </c>
      <c r="C831" t="s">
        <v>948</v>
      </c>
      <c r="D831">
        <v>102</v>
      </c>
    </row>
    <row r="832" spans="1:4" x14ac:dyDescent="0.25">
      <c r="A832">
        <v>207</v>
      </c>
      <c r="B832">
        <v>37511</v>
      </c>
      <c r="C832" t="s">
        <v>949</v>
      </c>
      <c r="D832">
        <v>83.5</v>
      </c>
    </row>
    <row r="833" spans="1:4" x14ac:dyDescent="0.25">
      <c r="A833">
        <v>207</v>
      </c>
      <c r="B833">
        <v>39212</v>
      </c>
      <c r="C833" t="s">
        <v>948</v>
      </c>
      <c r="D833">
        <v>198</v>
      </c>
    </row>
    <row r="834" spans="1:4" x14ac:dyDescent="0.25">
      <c r="A834">
        <v>207</v>
      </c>
      <c r="B834">
        <v>37511</v>
      </c>
      <c r="C834" t="s">
        <v>949</v>
      </c>
      <c r="D834">
        <v>635</v>
      </c>
    </row>
    <row r="835" spans="1:4" x14ac:dyDescent="0.25">
      <c r="A835">
        <v>207</v>
      </c>
      <c r="B835">
        <v>39212</v>
      </c>
      <c r="C835" t="s">
        <v>948</v>
      </c>
      <c r="D835">
        <v>102</v>
      </c>
    </row>
    <row r="836" spans="1:4" x14ac:dyDescent="0.25">
      <c r="A836">
        <v>208</v>
      </c>
      <c r="B836">
        <v>37511</v>
      </c>
      <c r="C836" t="s">
        <v>949</v>
      </c>
      <c r="D836">
        <v>1213</v>
      </c>
    </row>
    <row r="837" spans="1:4" x14ac:dyDescent="0.25">
      <c r="A837">
        <v>208</v>
      </c>
      <c r="B837">
        <v>37511</v>
      </c>
      <c r="C837" t="s">
        <v>949</v>
      </c>
      <c r="D837">
        <v>360</v>
      </c>
    </row>
    <row r="838" spans="1:4" x14ac:dyDescent="0.25">
      <c r="A838">
        <v>208</v>
      </c>
      <c r="B838">
        <v>37511</v>
      </c>
      <c r="C838" t="s">
        <v>949</v>
      </c>
      <c r="D838">
        <v>189.98</v>
      </c>
    </row>
    <row r="839" spans="1:4" x14ac:dyDescent="0.25">
      <c r="A839">
        <v>208</v>
      </c>
      <c r="B839">
        <v>37511</v>
      </c>
      <c r="C839" t="s">
        <v>949</v>
      </c>
      <c r="D839">
        <v>219.98</v>
      </c>
    </row>
    <row r="840" spans="1:4" x14ac:dyDescent="0.25">
      <c r="A840">
        <v>208</v>
      </c>
      <c r="B840">
        <v>37511</v>
      </c>
      <c r="C840" t="s">
        <v>949</v>
      </c>
      <c r="D840">
        <v>275</v>
      </c>
    </row>
    <row r="841" spans="1:4" x14ac:dyDescent="0.25">
      <c r="A841">
        <v>208</v>
      </c>
      <c r="B841">
        <v>37511</v>
      </c>
      <c r="C841" t="s">
        <v>949</v>
      </c>
      <c r="D841">
        <v>1680</v>
      </c>
    </row>
    <row r="842" spans="1:4" x14ac:dyDescent="0.25">
      <c r="A842">
        <v>208</v>
      </c>
      <c r="B842">
        <v>37511</v>
      </c>
      <c r="C842" t="s">
        <v>949</v>
      </c>
      <c r="D842">
        <v>409.98</v>
      </c>
    </row>
    <row r="843" spans="1:4" x14ac:dyDescent="0.25">
      <c r="A843">
        <v>208</v>
      </c>
      <c r="B843">
        <v>37511</v>
      </c>
      <c r="C843" t="s">
        <v>949</v>
      </c>
      <c r="D843">
        <v>290</v>
      </c>
    </row>
    <row r="844" spans="1:4" x14ac:dyDescent="0.25">
      <c r="A844">
        <v>208</v>
      </c>
      <c r="B844">
        <v>37511</v>
      </c>
      <c r="C844" t="s">
        <v>949</v>
      </c>
      <c r="D844">
        <v>135</v>
      </c>
    </row>
    <row r="845" spans="1:4" x14ac:dyDescent="0.25">
      <c r="A845">
        <v>208</v>
      </c>
      <c r="B845">
        <v>37511</v>
      </c>
      <c r="C845" t="s">
        <v>949</v>
      </c>
      <c r="D845">
        <v>249.99</v>
      </c>
    </row>
    <row r="846" spans="1:4" x14ac:dyDescent="0.25">
      <c r="A846">
        <v>209</v>
      </c>
      <c r="B846">
        <v>39212</v>
      </c>
      <c r="C846" t="s">
        <v>948</v>
      </c>
      <c r="D846">
        <v>122</v>
      </c>
    </row>
    <row r="847" spans="1:4" x14ac:dyDescent="0.25">
      <c r="A847">
        <v>210</v>
      </c>
      <c r="B847">
        <v>39212</v>
      </c>
      <c r="C847" t="s">
        <v>948</v>
      </c>
      <c r="D847">
        <v>198</v>
      </c>
    </row>
    <row r="848" spans="1:4" x14ac:dyDescent="0.25">
      <c r="A848">
        <v>210</v>
      </c>
      <c r="B848">
        <v>37511</v>
      </c>
      <c r="C848" t="s">
        <v>949</v>
      </c>
      <c r="D848">
        <v>560</v>
      </c>
    </row>
    <row r="849" spans="1:4" x14ac:dyDescent="0.25">
      <c r="A849">
        <v>211</v>
      </c>
      <c r="B849">
        <v>37511</v>
      </c>
      <c r="C849" t="s">
        <v>949</v>
      </c>
      <c r="D849">
        <v>600</v>
      </c>
    </row>
    <row r="850" spans="1:4" x14ac:dyDescent="0.25">
      <c r="A850">
        <v>212</v>
      </c>
      <c r="B850">
        <v>39212</v>
      </c>
      <c r="C850" t="s">
        <v>948</v>
      </c>
      <c r="D850">
        <v>122</v>
      </c>
    </row>
    <row r="851" spans="1:4" x14ac:dyDescent="0.25">
      <c r="A851">
        <v>213</v>
      </c>
      <c r="B851">
        <v>37511</v>
      </c>
      <c r="C851" t="s">
        <v>949</v>
      </c>
      <c r="D851">
        <v>122</v>
      </c>
    </row>
    <row r="852" spans="1:4" x14ac:dyDescent="0.25">
      <c r="A852">
        <v>214</v>
      </c>
      <c r="B852">
        <v>39212</v>
      </c>
      <c r="C852" t="s">
        <v>948</v>
      </c>
      <c r="D852">
        <v>198</v>
      </c>
    </row>
    <row r="853" spans="1:4" x14ac:dyDescent="0.25">
      <c r="A853">
        <v>214</v>
      </c>
      <c r="B853">
        <v>37511</v>
      </c>
      <c r="C853" t="s">
        <v>949</v>
      </c>
      <c r="D853">
        <v>845</v>
      </c>
    </row>
    <row r="854" spans="1:4" x14ac:dyDescent="0.25">
      <c r="A854">
        <v>214</v>
      </c>
      <c r="B854">
        <v>39212</v>
      </c>
      <c r="C854" t="s">
        <v>948</v>
      </c>
      <c r="D854">
        <v>102</v>
      </c>
    </row>
    <row r="855" spans="1:4" x14ac:dyDescent="0.25">
      <c r="A855">
        <v>214</v>
      </c>
      <c r="B855">
        <v>39212</v>
      </c>
      <c r="C855" t="s">
        <v>948</v>
      </c>
      <c r="D855">
        <v>102</v>
      </c>
    </row>
    <row r="856" spans="1:4" x14ac:dyDescent="0.25">
      <c r="A856">
        <v>215</v>
      </c>
      <c r="B856">
        <v>39212</v>
      </c>
      <c r="C856" t="s">
        <v>948</v>
      </c>
      <c r="D856">
        <v>102</v>
      </c>
    </row>
    <row r="857" spans="1:4" x14ac:dyDescent="0.25">
      <c r="A857">
        <v>215</v>
      </c>
      <c r="B857">
        <v>39212</v>
      </c>
      <c r="C857" t="s">
        <v>948</v>
      </c>
      <c r="D857">
        <v>102</v>
      </c>
    </row>
    <row r="858" spans="1:4" x14ac:dyDescent="0.25">
      <c r="A858">
        <v>215</v>
      </c>
      <c r="B858">
        <v>37511</v>
      </c>
      <c r="C858" t="s">
        <v>949</v>
      </c>
      <c r="D858">
        <v>112</v>
      </c>
    </row>
    <row r="859" spans="1:4" x14ac:dyDescent="0.25">
      <c r="A859">
        <v>215</v>
      </c>
      <c r="B859">
        <v>39212</v>
      </c>
      <c r="C859" t="s">
        <v>948</v>
      </c>
      <c r="D859">
        <v>198</v>
      </c>
    </row>
    <row r="860" spans="1:4" x14ac:dyDescent="0.25">
      <c r="A860">
        <v>215</v>
      </c>
      <c r="B860">
        <v>37511</v>
      </c>
      <c r="C860" t="s">
        <v>949</v>
      </c>
      <c r="D860">
        <v>745.01</v>
      </c>
    </row>
    <row r="861" spans="1:4" x14ac:dyDescent="0.25">
      <c r="A861">
        <v>216</v>
      </c>
      <c r="B861">
        <v>37511</v>
      </c>
      <c r="C861" t="s">
        <v>949</v>
      </c>
      <c r="D861">
        <v>139.49</v>
      </c>
    </row>
    <row r="862" spans="1:4" x14ac:dyDescent="0.25">
      <c r="A862">
        <v>216</v>
      </c>
      <c r="B862">
        <v>37511</v>
      </c>
      <c r="C862" t="s">
        <v>949</v>
      </c>
      <c r="D862">
        <v>205</v>
      </c>
    </row>
    <row r="863" spans="1:4" x14ac:dyDescent="0.25">
      <c r="A863">
        <v>216</v>
      </c>
      <c r="B863">
        <v>37511</v>
      </c>
      <c r="C863" t="s">
        <v>949</v>
      </c>
      <c r="D863">
        <v>125.5</v>
      </c>
    </row>
    <row r="864" spans="1:4" x14ac:dyDescent="0.25">
      <c r="A864">
        <v>217</v>
      </c>
      <c r="B864">
        <v>37511</v>
      </c>
      <c r="C864" t="s">
        <v>949</v>
      </c>
      <c r="D864">
        <v>118</v>
      </c>
    </row>
    <row r="865" spans="1:4" x14ac:dyDescent="0.25">
      <c r="A865">
        <v>217</v>
      </c>
      <c r="B865">
        <v>37511</v>
      </c>
      <c r="C865" t="s">
        <v>949</v>
      </c>
      <c r="D865">
        <v>250</v>
      </c>
    </row>
    <row r="866" spans="1:4" x14ac:dyDescent="0.25">
      <c r="A866">
        <v>217</v>
      </c>
      <c r="B866">
        <v>37511</v>
      </c>
      <c r="C866" t="s">
        <v>949</v>
      </c>
      <c r="D866">
        <v>47</v>
      </c>
    </row>
    <row r="867" spans="1:4" x14ac:dyDescent="0.25">
      <c r="A867">
        <v>217</v>
      </c>
      <c r="B867">
        <v>37511</v>
      </c>
      <c r="C867" t="s">
        <v>949</v>
      </c>
      <c r="D867">
        <v>55</v>
      </c>
    </row>
    <row r="868" spans="1:4" x14ac:dyDescent="0.25">
      <c r="A868">
        <v>218</v>
      </c>
      <c r="B868">
        <v>37511</v>
      </c>
      <c r="C868" t="s">
        <v>949</v>
      </c>
      <c r="D868">
        <v>168</v>
      </c>
    </row>
    <row r="869" spans="1:4" x14ac:dyDescent="0.25">
      <c r="A869">
        <v>218</v>
      </c>
      <c r="B869">
        <v>37511</v>
      </c>
      <c r="C869" t="s">
        <v>949</v>
      </c>
      <c r="D869">
        <v>677</v>
      </c>
    </row>
    <row r="870" spans="1:4" x14ac:dyDescent="0.25">
      <c r="A870">
        <v>218</v>
      </c>
      <c r="B870">
        <v>39212</v>
      </c>
      <c r="C870" t="s">
        <v>948</v>
      </c>
      <c r="D870">
        <v>102</v>
      </c>
    </row>
    <row r="871" spans="1:4" x14ac:dyDescent="0.25">
      <c r="A871">
        <v>218</v>
      </c>
      <c r="B871">
        <v>39212</v>
      </c>
      <c r="C871" t="s">
        <v>948</v>
      </c>
      <c r="D871">
        <v>102</v>
      </c>
    </row>
    <row r="872" spans="1:4" x14ac:dyDescent="0.25">
      <c r="A872">
        <v>218</v>
      </c>
      <c r="B872">
        <v>39212</v>
      </c>
      <c r="C872" t="s">
        <v>948</v>
      </c>
      <c r="D872">
        <v>198</v>
      </c>
    </row>
    <row r="873" spans="1:4" x14ac:dyDescent="0.25">
      <c r="A873">
        <v>219</v>
      </c>
      <c r="B873">
        <v>37511</v>
      </c>
      <c r="C873" t="s">
        <v>949</v>
      </c>
      <c r="D873">
        <v>405</v>
      </c>
    </row>
    <row r="874" spans="1:4" x14ac:dyDescent="0.25">
      <c r="A874">
        <v>219</v>
      </c>
      <c r="B874">
        <v>37511</v>
      </c>
      <c r="C874" t="s">
        <v>949</v>
      </c>
      <c r="D874">
        <v>400</v>
      </c>
    </row>
    <row r="875" spans="1:4" x14ac:dyDescent="0.25">
      <c r="A875">
        <v>220</v>
      </c>
      <c r="B875">
        <v>37511</v>
      </c>
      <c r="C875" t="s">
        <v>949</v>
      </c>
      <c r="D875">
        <v>149.99</v>
      </c>
    </row>
    <row r="876" spans="1:4" x14ac:dyDescent="0.25">
      <c r="A876">
        <v>220</v>
      </c>
      <c r="B876">
        <v>37511</v>
      </c>
      <c r="C876" t="s">
        <v>949</v>
      </c>
      <c r="D876">
        <v>38</v>
      </c>
    </row>
    <row r="877" spans="1:4" x14ac:dyDescent="0.25">
      <c r="A877">
        <v>220</v>
      </c>
      <c r="B877">
        <v>37511</v>
      </c>
      <c r="C877" t="s">
        <v>949</v>
      </c>
      <c r="D877">
        <v>73</v>
      </c>
    </row>
    <row r="878" spans="1:4" x14ac:dyDescent="0.25">
      <c r="A878">
        <v>220</v>
      </c>
      <c r="B878">
        <v>37511</v>
      </c>
      <c r="C878" t="s">
        <v>949</v>
      </c>
      <c r="D878">
        <v>209</v>
      </c>
    </row>
    <row r="879" spans="1:4" x14ac:dyDescent="0.25">
      <c r="A879">
        <v>221</v>
      </c>
      <c r="B879">
        <v>39212</v>
      </c>
      <c r="C879" t="s">
        <v>948</v>
      </c>
      <c r="D879">
        <v>122</v>
      </c>
    </row>
    <row r="880" spans="1:4" x14ac:dyDescent="0.25">
      <c r="A880">
        <v>222</v>
      </c>
      <c r="B880">
        <v>37511</v>
      </c>
      <c r="C880" t="s">
        <v>949</v>
      </c>
      <c r="D880">
        <v>247</v>
      </c>
    </row>
    <row r="881" spans="1:4" x14ac:dyDescent="0.25">
      <c r="A881">
        <v>222</v>
      </c>
      <c r="B881">
        <v>37511</v>
      </c>
      <c r="C881" t="s">
        <v>949</v>
      </c>
      <c r="D881">
        <v>358</v>
      </c>
    </row>
    <row r="882" spans="1:4" x14ac:dyDescent="0.25">
      <c r="A882">
        <v>222</v>
      </c>
      <c r="B882">
        <v>37511</v>
      </c>
      <c r="C882" t="s">
        <v>949</v>
      </c>
      <c r="D882">
        <v>215</v>
      </c>
    </row>
    <row r="883" spans="1:4" x14ac:dyDescent="0.25">
      <c r="A883">
        <v>222</v>
      </c>
      <c r="B883">
        <v>37511</v>
      </c>
      <c r="C883" t="s">
        <v>949</v>
      </c>
      <c r="D883">
        <v>59</v>
      </c>
    </row>
    <row r="884" spans="1:4" x14ac:dyDescent="0.25">
      <c r="A884">
        <v>223</v>
      </c>
      <c r="B884">
        <v>37511</v>
      </c>
      <c r="C884" t="s">
        <v>949</v>
      </c>
      <c r="D884">
        <v>750</v>
      </c>
    </row>
    <row r="885" spans="1:4" x14ac:dyDescent="0.25">
      <c r="A885">
        <v>223</v>
      </c>
      <c r="B885">
        <v>37511</v>
      </c>
      <c r="C885" t="s">
        <v>949</v>
      </c>
      <c r="D885">
        <v>750</v>
      </c>
    </row>
    <row r="886" spans="1:4" x14ac:dyDescent="0.25">
      <c r="A886">
        <v>223</v>
      </c>
      <c r="B886">
        <v>37511</v>
      </c>
      <c r="C886" t="s">
        <v>949</v>
      </c>
      <c r="D886">
        <v>775</v>
      </c>
    </row>
    <row r="887" spans="1:4" x14ac:dyDescent="0.25">
      <c r="A887">
        <v>223</v>
      </c>
      <c r="B887">
        <v>37511</v>
      </c>
      <c r="C887" t="s">
        <v>949</v>
      </c>
      <c r="D887">
        <v>310.01</v>
      </c>
    </row>
    <row r="888" spans="1:4" x14ac:dyDescent="0.25">
      <c r="A888">
        <v>223</v>
      </c>
      <c r="B888">
        <v>37511</v>
      </c>
      <c r="C888" t="s">
        <v>949</v>
      </c>
      <c r="D888">
        <v>710</v>
      </c>
    </row>
    <row r="889" spans="1:4" x14ac:dyDescent="0.25">
      <c r="A889">
        <v>223</v>
      </c>
      <c r="B889">
        <v>37511</v>
      </c>
      <c r="C889" t="s">
        <v>949</v>
      </c>
      <c r="D889">
        <v>710</v>
      </c>
    </row>
    <row r="890" spans="1:4" x14ac:dyDescent="0.25">
      <c r="A890">
        <v>223</v>
      </c>
      <c r="B890">
        <v>37511</v>
      </c>
      <c r="C890" t="s">
        <v>949</v>
      </c>
      <c r="D890">
        <v>500</v>
      </c>
    </row>
    <row r="891" spans="1:4" x14ac:dyDescent="0.25">
      <c r="A891">
        <v>223</v>
      </c>
      <c r="B891">
        <v>37511</v>
      </c>
      <c r="C891" t="s">
        <v>949</v>
      </c>
      <c r="D891">
        <v>250</v>
      </c>
    </row>
    <row r="892" spans="1:4" x14ac:dyDescent="0.25">
      <c r="A892">
        <v>223</v>
      </c>
      <c r="B892">
        <v>37511</v>
      </c>
      <c r="C892" t="s">
        <v>949</v>
      </c>
      <c r="D892">
        <v>195</v>
      </c>
    </row>
    <row r="893" spans="1:4" x14ac:dyDescent="0.25">
      <c r="A893">
        <v>224</v>
      </c>
      <c r="B893">
        <v>37511</v>
      </c>
      <c r="C893" t="s">
        <v>949</v>
      </c>
      <c r="D893">
        <v>830</v>
      </c>
    </row>
    <row r="894" spans="1:4" x14ac:dyDescent="0.25">
      <c r="A894">
        <v>224</v>
      </c>
      <c r="B894">
        <v>37511</v>
      </c>
      <c r="C894" t="s">
        <v>949</v>
      </c>
      <c r="D894">
        <v>130</v>
      </c>
    </row>
    <row r="895" spans="1:4" x14ac:dyDescent="0.25">
      <c r="A895">
        <v>224</v>
      </c>
      <c r="B895">
        <v>37511</v>
      </c>
      <c r="C895" t="s">
        <v>949</v>
      </c>
      <c r="D895">
        <v>730</v>
      </c>
    </row>
    <row r="896" spans="1:4" x14ac:dyDescent="0.25">
      <c r="A896">
        <v>224</v>
      </c>
      <c r="B896">
        <v>37511</v>
      </c>
      <c r="C896" t="s">
        <v>949</v>
      </c>
      <c r="D896">
        <v>650</v>
      </c>
    </row>
    <row r="897" spans="1:4" x14ac:dyDescent="0.25">
      <c r="A897">
        <v>224</v>
      </c>
      <c r="B897">
        <v>37511</v>
      </c>
      <c r="C897" t="s">
        <v>949</v>
      </c>
      <c r="D897">
        <v>310.01</v>
      </c>
    </row>
    <row r="898" spans="1:4" x14ac:dyDescent="0.25">
      <c r="A898">
        <v>224</v>
      </c>
      <c r="B898">
        <v>37511</v>
      </c>
      <c r="C898" t="s">
        <v>949</v>
      </c>
      <c r="D898">
        <v>200</v>
      </c>
    </row>
    <row r="899" spans="1:4" x14ac:dyDescent="0.25">
      <c r="A899">
        <v>224</v>
      </c>
      <c r="B899">
        <v>37511</v>
      </c>
      <c r="C899" t="s">
        <v>949</v>
      </c>
      <c r="D899">
        <v>800</v>
      </c>
    </row>
    <row r="900" spans="1:4" x14ac:dyDescent="0.25">
      <c r="A900">
        <v>224</v>
      </c>
      <c r="B900">
        <v>37511</v>
      </c>
      <c r="C900" t="s">
        <v>949</v>
      </c>
      <c r="D900">
        <v>410</v>
      </c>
    </row>
    <row r="901" spans="1:4" x14ac:dyDescent="0.25">
      <c r="A901">
        <v>224</v>
      </c>
      <c r="B901">
        <v>37511</v>
      </c>
      <c r="C901" t="s">
        <v>949</v>
      </c>
      <c r="D901">
        <v>590</v>
      </c>
    </row>
    <row r="902" spans="1:4" x14ac:dyDescent="0.25">
      <c r="A902">
        <v>225</v>
      </c>
      <c r="B902">
        <v>37511</v>
      </c>
      <c r="C902" t="s">
        <v>949</v>
      </c>
      <c r="D902">
        <v>600</v>
      </c>
    </row>
    <row r="903" spans="1:4" x14ac:dyDescent="0.25">
      <c r="A903">
        <v>225</v>
      </c>
      <c r="B903">
        <v>37511</v>
      </c>
      <c r="C903" t="s">
        <v>949</v>
      </c>
      <c r="D903">
        <v>750</v>
      </c>
    </row>
    <row r="904" spans="1:4" x14ac:dyDescent="0.25">
      <c r="A904">
        <v>225</v>
      </c>
      <c r="B904">
        <v>37511</v>
      </c>
      <c r="C904" t="s">
        <v>949</v>
      </c>
      <c r="D904">
        <v>230</v>
      </c>
    </row>
    <row r="905" spans="1:4" x14ac:dyDescent="0.25">
      <c r="A905">
        <v>225</v>
      </c>
      <c r="B905">
        <v>37511</v>
      </c>
      <c r="C905" t="s">
        <v>949</v>
      </c>
      <c r="D905">
        <v>800</v>
      </c>
    </row>
    <row r="906" spans="1:4" x14ac:dyDescent="0.25">
      <c r="A906">
        <v>225</v>
      </c>
      <c r="B906">
        <v>37511</v>
      </c>
      <c r="C906" t="s">
        <v>949</v>
      </c>
      <c r="D906">
        <v>700</v>
      </c>
    </row>
    <row r="907" spans="1:4" x14ac:dyDescent="0.25">
      <c r="A907">
        <v>225</v>
      </c>
      <c r="B907">
        <v>37511</v>
      </c>
      <c r="C907" t="s">
        <v>949</v>
      </c>
      <c r="D907">
        <v>310.01</v>
      </c>
    </row>
    <row r="908" spans="1:4" x14ac:dyDescent="0.25">
      <c r="A908">
        <v>225</v>
      </c>
      <c r="B908">
        <v>37511</v>
      </c>
      <c r="C908" t="s">
        <v>949</v>
      </c>
      <c r="D908">
        <v>195</v>
      </c>
    </row>
    <row r="909" spans="1:4" x14ac:dyDescent="0.25">
      <c r="A909">
        <v>225</v>
      </c>
      <c r="B909">
        <v>37511</v>
      </c>
      <c r="C909" t="s">
        <v>949</v>
      </c>
      <c r="D909">
        <v>750</v>
      </c>
    </row>
    <row r="910" spans="1:4" x14ac:dyDescent="0.25">
      <c r="A910">
        <v>225</v>
      </c>
      <c r="B910">
        <v>37511</v>
      </c>
      <c r="C910" t="s">
        <v>949</v>
      </c>
      <c r="D910">
        <v>310.01</v>
      </c>
    </row>
    <row r="911" spans="1:4" x14ac:dyDescent="0.25">
      <c r="A911">
        <v>226</v>
      </c>
      <c r="B911">
        <v>37511</v>
      </c>
      <c r="C911" t="s">
        <v>949</v>
      </c>
      <c r="D911">
        <v>63.01</v>
      </c>
    </row>
    <row r="912" spans="1:4" x14ac:dyDescent="0.25">
      <c r="A912">
        <v>226</v>
      </c>
      <c r="B912">
        <v>37511</v>
      </c>
      <c r="C912" t="s">
        <v>949</v>
      </c>
      <c r="D912">
        <v>385</v>
      </c>
    </row>
    <row r="913" spans="1:4" x14ac:dyDescent="0.25">
      <c r="A913">
        <v>226</v>
      </c>
      <c r="B913">
        <v>37511</v>
      </c>
      <c r="C913" t="s">
        <v>949</v>
      </c>
      <c r="D913">
        <v>256.01</v>
      </c>
    </row>
    <row r="914" spans="1:4" x14ac:dyDescent="0.25">
      <c r="A914">
        <v>227</v>
      </c>
      <c r="B914">
        <v>37511</v>
      </c>
      <c r="C914" t="s">
        <v>949</v>
      </c>
      <c r="D914">
        <v>51</v>
      </c>
    </row>
    <row r="915" spans="1:4" x14ac:dyDescent="0.25">
      <c r="A915">
        <v>227</v>
      </c>
      <c r="B915">
        <v>37511</v>
      </c>
      <c r="C915" t="s">
        <v>949</v>
      </c>
      <c r="D915">
        <v>466</v>
      </c>
    </row>
    <row r="916" spans="1:4" x14ac:dyDescent="0.25">
      <c r="A916">
        <v>227</v>
      </c>
      <c r="B916">
        <v>39212</v>
      </c>
      <c r="C916" t="s">
        <v>948</v>
      </c>
      <c r="D916">
        <v>102</v>
      </c>
    </row>
    <row r="917" spans="1:4" x14ac:dyDescent="0.25">
      <c r="A917">
        <v>227</v>
      </c>
      <c r="B917">
        <v>37511</v>
      </c>
      <c r="C917" t="s">
        <v>949</v>
      </c>
      <c r="D917">
        <v>315</v>
      </c>
    </row>
    <row r="918" spans="1:4" x14ac:dyDescent="0.25">
      <c r="A918">
        <v>227</v>
      </c>
      <c r="B918">
        <v>39212</v>
      </c>
      <c r="C918" t="s">
        <v>948</v>
      </c>
      <c r="D918">
        <v>102</v>
      </c>
    </row>
    <row r="919" spans="1:4" x14ac:dyDescent="0.25">
      <c r="A919">
        <v>227</v>
      </c>
      <c r="B919">
        <v>39212</v>
      </c>
      <c r="C919" t="s">
        <v>948</v>
      </c>
      <c r="D919">
        <v>198</v>
      </c>
    </row>
    <row r="920" spans="1:4" x14ac:dyDescent="0.25">
      <c r="A920">
        <v>228</v>
      </c>
      <c r="B920">
        <v>37511</v>
      </c>
      <c r="C920" t="s">
        <v>949</v>
      </c>
      <c r="D920">
        <v>400</v>
      </c>
    </row>
    <row r="921" spans="1:4" x14ac:dyDescent="0.25">
      <c r="A921">
        <v>228</v>
      </c>
      <c r="B921">
        <v>37511</v>
      </c>
      <c r="C921" t="s">
        <v>949</v>
      </c>
      <c r="D921">
        <v>351.5</v>
      </c>
    </row>
    <row r="922" spans="1:4" x14ac:dyDescent="0.25">
      <c r="A922">
        <v>228</v>
      </c>
      <c r="B922">
        <v>37511</v>
      </c>
      <c r="C922" t="s">
        <v>949</v>
      </c>
      <c r="D922">
        <v>351.5</v>
      </c>
    </row>
    <row r="923" spans="1:4" x14ac:dyDescent="0.25">
      <c r="A923">
        <v>229</v>
      </c>
      <c r="B923">
        <v>37511</v>
      </c>
      <c r="C923" t="s">
        <v>949</v>
      </c>
      <c r="D923">
        <v>90</v>
      </c>
    </row>
    <row r="924" spans="1:4" x14ac:dyDescent="0.25">
      <c r="A924">
        <v>229</v>
      </c>
      <c r="B924">
        <v>39212</v>
      </c>
      <c r="C924" t="s">
        <v>948</v>
      </c>
      <c r="D924">
        <v>102</v>
      </c>
    </row>
    <row r="925" spans="1:4" x14ac:dyDescent="0.25">
      <c r="A925">
        <v>229</v>
      </c>
      <c r="B925">
        <v>37511</v>
      </c>
      <c r="C925" t="s">
        <v>949</v>
      </c>
      <c r="D925">
        <v>141</v>
      </c>
    </row>
    <row r="926" spans="1:4" x14ac:dyDescent="0.25">
      <c r="A926">
        <v>229</v>
      </c>
      <c r="B926">
        <v>39212</v>
      </c>
      <c r="C926" t="s">
        <v>948</v>
      </c>
      <c r="D926">
        <v>102</v>
      </c>
    </row>
    <row r="927" spans="1:4" x14ac:dyDescent="0.25">
      <c r="A927">
        <v>229</v>
      </c>
      <c r="B927">
        <v>37511</v>
      </c>
      <c r="C927" t="s">
        <v>949</v>
      </c>
      <c r="D927">
        <v>479</v>
      </c>
    </row>
    <row r="928" spans="1:4" x14ac:dyDescent="0.25">
      <c r="A928">
        <v>229</v>
      </c>
      <c r="B928">
        <v>39212</v>
      </c>
      <c r="C928" t="s">
        <v>948</v>
      </c>
      <c r="D928">
        <v>198</v>
      </c>
    </row>
    <row r="929" spans="1:4" x14ac:dyDescent="0.25">
      <c r="A929">
        <v>230</v>
      </c>
      <c r="B929">
        <v>37511</v>
      </c>
      <c r="C929" t="s">
        <v>949</v>
      </c>
      <c r="D929">
        <v>225</v>
      </c>
    </row>
    <row r="930" spans="1:4" x14ac:dyDescent="0.25">
      <c r="A930">
        <v>230</v>
      </c>
      <c r="B930">
        <v>37511</v>
      </c>
      <c r="C930" t="s">
        <v>949</v>
      </c>
      <c r="D930">
        <v>655</v>
      </c>
    </row>
    <row r="931" spans="1:4" x14ac:dyDescent="0.25">
      <c r="A931">
        <v>231</v>
      </c>
      <c r="B931">
        <v>37511</v>
      </c>
      <c r="C931" t="s">
        <v>949</v>
      </c>
      <c r="D931">
        <v>142</v>
      </c>
    </row>
    <row r="932" spans="1:4" x14ac:dyDescent="0.25">
      <c r="A932">
        <v>231</v>
      </c>
      <c r="B932">
        <v>37511</v>
      </c>
      <c r="C932" t="s">
        <v>949</v>
      </c>
      <c r="D932">
        <v>565</v>
      </c>
    </row>
    <row r="933" spans="1:4" x14ac:dyDescent="0.25">
      <c r="A933">
        <v>232</v>
      </c>
      <c r="B933">
        <v>37511</v>
      </c>
      <c r="C933" t="s">
        <v>949</v>
      </c>
      <c r="D933">
        <v>405</v>
      </c>
    </row>
    <row r="934" spans="1:4" x14ac:dyDescent="0.25">
      <c r="A934">
        <v>232</v>
      </c>
      <c r="B934">
        <v>37511</v>
      </c>
      <c r="C934" t="s">
        <v>949</v>
      </c>
      <c r="D934">
        <v>17.899999999999999</v>
      </c>
    </row>
    <row r="935" spans="1:4" x14ac:dyDescent="0.25">
      <c r="A935">
        <v>232</v>
      </c>
      <c r="B935">
        <v>39212</v>
      </c>
      <c r="C935" t="s">
        <v>948</v>
      </c>
      <c r="D935">
        <v>102</v>
      </c>
    </row>
    <row r="936" spans="1:4" x14ac:dyDescent="0.25">
      <c r="A936">
        <v>232</v>
      </c>
      <c r="B936">
        <v>39212</v>
      </c>
      <c r="C936" t="s">
        <v>948</v>
      </c>
      <c r="D936">
        <v>102</v>
      </c>
    </row>
    <row r="937" spans="1:4" x14ac:dyDescent="0.25">
      <c r="A937">
        <v>232</v>
      </c>
      <c r="B937">
        <v>37511</v>
      </c>
      <c r="C937" t="s">
        <v>949</v>
      </c>
      <c r="D937">
        <v>42</v>
      </c>
    </row>
    <row r="938" spans="1:4" x14ac:dyDescent="0.25">
      <c r="A938">
        <v>232</v>
      </c>
      <c r="B938">
        <v>37511</v>
      </c>
      <c r="C938" t="s">
        <v>949</v>
      </c>
      <c r="D938">
        <v>246</v>
      </c>
    </row>
    <row r="939" spans="1:4" x14ac:dyDescent="0.25">
      <c r="A939">
        <v>232</v>
      </c>
      <c r="B939">
        <v>37511</v>
      </c>
      <c r="C939" t="s">
        <v>949</v>
      </c>
      <c r="D939">
        <v>198</v>
      </c>
    </row>
    <row r="940" spans="1:4" x14ac:dyDescent="0.25">
      <c r="A940">
        <v>233</v>
      </c>
      <c r="B940">
        <v>37511</v>
      </c>
      <c r="C940" t="s">
        <v>949</v>
      </c>
      <c r="D940">
        <v>480</v>
      </c>
    </row>
    <row r="941" spans="1:4" x14ac:dyDescent="0.25">
      <c r="A941">
        <v>233</v>
      </c>
      <c r="B941">
        <v>37511</v>
      </c>
      <c r="C941" t="s">
        <v>949</v>
      </c>
      <c r="D941">
        <v>190</v>
      </c>
    </row>
    <row r="942" spans="1:4" x14ac:dyDescent="0.25">
      <c r="A942">
        <v>233</v>
      </c>
      <c r="B942">
        <v>37511</v>
      </c>
      <c r="C942" t="s">
        <v>949</v>
      </c>
      <c r="D942">
        <v>157</v>
      </c>
    </row>
    <row r="943" spans="1:4" x14ac:dyDescent="0.25">
      <c r="A943">
        <v>234</v>
      </c>
      <c r="B943">
        <v>37511</v>
      </c>
      <c r="C943" t="s">
        <v>949</v>
      </c>
      <c r="D943">
        <v>205</v>
      </c>
    </row>
    <row r="944" spans="1:4" x14ac:dyDescent="0.25">
      <c r="A944">
        <v>234</v>
      </c>
      <c r="B944">
        <v>37511</v>
      </c>
      <c r="C944" t="s">
        <v>949</v>
      </c>
      <c r="D944">
        <v>564</v>
      </c>
    </row>
    <row r="945" spans="1:4" x14ac:dyDescent="0.25">
      <c r="A945">
        <v>234</v>
      </c>
      <c r="B945">
        <v>37511</v>
      </c>
      <c r="C945" t="s">
        <v>949</v>
      </c>
      <c r="D945">
        <v>80</v>
      </c>
    </row>
    <row r="946" spans="1:4" x14ac:dyDescent="0.25">
      <c r="A946">
        <v>235</v>
      </c>
      <c r="B946">
        <v>37511</v>
      </c>
      <c r="C946" t="s">
        <v>949</v>
      </c>
      <c r="D946">
        <v>252.9</v>
      </c>
    </row>
    <row r="947" spans="1:4" x14ac:dyDescent="0.25">
      <c r="A947">
        <v>235</v>
      </c>
      <c r="B947">
        <v>37511</v>
      </c>
      <c r="C947" t="s">
        <v>949</v>
      </c>
      <c r="D947">
        <v>921</v>
      </c>
    </row>
    <row r="948" spans="1:4" x14ac:dyDescent="0.25">
      <c r="A948">
        <v>236</v>
      </c>
      <c r="B948">
        <v>39212</v>
      </c>
      <c r="C948" t="s">
        <v>948</v>
      </c>
      <c r="D948">
        <v>122</v>
      </c>
    </row>
    <row r="949" spans="1:4" x14ac:dyDescent="0.25">
      <c r="A949">
        <v>237</v>
      </c>
      <c r="B949">
        <v>37915</v>
      </c>
      <c r="C949" t="s">
        <v>951</v>
      </c>
      <c r="D949">
        <v>19.43</v>
      </c>
    </row>
    <row r="950" spans="1:4" x14ac:dyDescent="0.25">
      <c r="A950">
        <v>237</v>
      </c>
      <c r="B950">
        <v>37511</v>
      </c>
      <c r="C950" t="s">
        <v>949</v>
      </c>
      <c r="D950">
        <v>217</v>
      </c>
    </row>
    <row r="951" spans="1:4" x14ac:dyDescent="0.25">
      <c r="A951">
        <v>237</v>
      </c>
      <c r="B951">
        <v>37511</v>
      </c>
      <c r="C951" t="s">
        <v>949</v>
      </c>
      <c r="D951">
        <v>179</v>
      </c>
    </row>
    <row r="952" spans="1:4" x14ac:dyDescent="0.25">
      <c r="A952">
        <v>237</v>
      </c>
      <c r="B952">
        <v>37511</v>
      </c>
      <c r="C952" t="s">
        <v>949</v>
      </c>
      <c r="D952">
        <v>128</v>
      </c>
    </row>
    <row r="953" spans="1:4" x14ac:dyDescent="0.25">
      <c r="A953">
        <v>237</v>
      </c>
      <c r="B953">
        <v>37511</v>
      </c>
      <c r="C953" t="s">
        <v>949</v>
      </c>
      <c r="D953">
        <v>109.95</v>
      </c>
    </row>
    <row r="954" spans="1:4" x14ac:dyDescent="0.25">
      <c r="A954">
        <v>237</v>
      </c>
      <c r="B954">
        <v>37511</v>
      </c>
      <c r="C954" t="s">
        <v>949</v>
      </c>
      <c r="D954">
        <v>375</v>
      </c>
    </row>
    <row r="955" spans="1:4" x14ac:dyDescent="0.25">
      <c r="A955">
        <v>237</v>
      </c>
      <c r="B955">
        <v>37511</v>
      </c>
      <c r="C955" t="s">
        <v>949</v>
      </c>
      <c r="D955">
        <v>359</v>
      </c>
    </row>
    <row r="956" spans="1:4" x14ac:dyDescent="0.25">
      <c r="A956">
        <v>237</v>
      </c>
      <c r="B956">
        <v>37511</v>
      </c>
      <c r="C956" t="s">
        <v>949</v>
      </c>
      <c r="D956">
        <v>45</v>
      </c>
    </row>
    <row r="957" spans="1:4" x14ac:dyDescent="0.25">
      <c r="A957">
        <v>237</v>
      </c>
      <c r="B957">
        <v>37511</v>
      </c>
      <c r="C957" t="s">
        <v>949</v>
      </c>
      <c r="D957">
        <v>90</v>
      </c>
    </row>
    <row r="958" spans="1:4" x14ac:dyDescent="0.25">
      <c r="A958">
        <v>237</v>
      </c>
      <c r="B958">
        <v>37511</v>
      </c>
      <c r="C958" t="s">
        <v>949</v>
      </c>
      <c r="D958">
        <v>209.96</v>
      </c>
    </row>
    <row r="959" spans="1:4" x14ac:dyDescent="0.25">
      <c r="A959">
        <v>237</v>
      </c>
      <c r="B959">
        <v>37511</v>
      </c>
      <c r="C959" t="s">
        <v>949</v>
      </c>
      <c r="D959">
        <v>1279</v>
      </c>
    </row>
    <row r="960" spans="1:4" x14ac:dyDescent="0.25">
      <c r="A960">
        <v>237</v>
      </c>
      <c r="B960">
        <v>37511</v>
      </c>
      <c r="C960" t="s">
        <v>949</v>
      </c>
      <c r="D960">
        <v>630</v>
      </c>
    </row>
    <row r="961" spans="1:4" x14ac:dyDescent="0.25">
      <c r="A961">
        <v>237</v>
      </c>
      <c r="B961">
        <v>37915</v>
      </c>
      <c r="C961" t="s">
        <v>951</v>
      </c>
      <c r="D961">
        <v>1611.55</v>
      </c>
    </row>
    <row r="962" spans="1:4" x14ac:dyDescent="0.25">
      <c r="A962">
        <v>237</v>
      </c>
      <c r="B962">
        <v>37511</v>
      </c>
      <c r="C962" t="s">
        <v>949</v>
      </c>
      <c r="D962">
        <v>490</v>
      </c>
    </row>
    <row r="963" spans="1:4" x14ac:dyDescent="0.25">
      <c r="A963">
        <v>237</v>
      </c>
      <c r="B963">
        <v>37511</v>
      </c>
      <c r="C963" t="s">
        <v>949</v>
      </c>
      <c r="D963">
        <v>277</v>
      </c>
    </row>
    <row r="964" spans="1:4" x14ac:dyDescent="0.25">
      <c r="A964">
        <v>237</v>
      </c>
      <c r="B964">
        <v>37511</v>
      </c>
      <c r="C964" t="s">
        <v>949</v>
      </c>
      <c r="D964">
        <v>166</v>
      </c>
    </row>
    <row r="965" spans="1:4" x14ac:dyDescent="0.25">
      <c r="A965">
        <v>237</v>
      </c>
      <c r="B965">
        <v>37511</v>
      </c>
      <c r="C965" t="s">
        <v>949</v>
      </c>
      <c r="D965">
        <v>90</v>
      </c>
    </row>
    <row r="966" spans="1:4" x14ac:dyDescent="0.25">
      <c r="A966">
        <v>238</v>
      </c>
      <c r="B966">
        <v>39212</v>
      </c>
      <c r="C966" t="s">
        <v>948</v>
      </c>
      <c r="D966">
        <v>99</v>
      </c>
    </row>
    <row r="967" spans="1:4" x14ac:dyDescent="0.25">
      <c r="A967">
        <v>238</v>
      </c>
      <c r="B967">
        <v>39212</v>
      </c>
      <c r="C967" t="s">
        <v>948</v>
      </c>
      <c r="D967">
        <v>42</v>
      </c>
    </row>
    <row r="968" spans="1:4" x14ac:dyDescent="0.25">
      <c r="A968">
        <v>238</v>
      </c>
      <c r="B968">
        <v>37511</v>
      </c>
      <c r="C968" t="s">
        <v>949</v>
      </c>
      <c r="D968">
        <v>385</v>
      </c>
    </row>
    <row r="969" spans="1:4" x14ac:dyDescent="0.25">
      <c r="A969">
        <v>239</v>
      </c>
      <c r="B969">
        <v>37511</v>
      </c>
      <c r="C969" t="s">
        <v>949</v>
      </c>
      <c r="D969">
        <v>385</v>
      </c>
    </row>
    <row r="970" spans="1:4" x14ac:dyDescent="0.25">
      <c r="A970">
        <v>240</v>
      </c>
      <c r="B970">
        <v>37511</v>
      </c>
      <c r="C970" t="s">
        <v>949</v>
      </c>
      <c r="D970">
        <v>324</v>
      </c>
    </row>
    <row r="971" spans="1:4" x14ac:dyDescent="0.25">
      <c r="A971">
        <v>240</v>
      </c>
      <c r="B971">
        <v>37511</v>
      </c>
      <c r="C971" t="s">
        <v>949</v>
      </c>
      <c r="D971">
        <v>503</v>
      </c>
    </row>
    <row r="972" spans="1:4" x14ac:dyDescent="0.25">
      <c r="A972">
        <v>241</v>
      </c>
      <c r="B972">
        <v>37511</v>
      </c>
      <c r="C972" t="s">
        <v>949</v>
      </c>
      <c r="D972">
        <v>170</v>
      </c>
    </row>
    <row r="973" spans="1:4" x14ac:dyDescent="0.25">
      <c r="A973">
        <v>241</v>
      </c>
      <c r="B973">
        <v>37511</v>
      </c>
      <c r="C973" t="s">
        <v>949</v>
      </c>
      <c r="D973">
        <v>300</v>
      </c>
    </row>
    <row r="974" spans="1:4" x14ac:dyDescent="0.25">
      <c r="A974">
        <v>242</v>
      </c>
      <c r="B974">
        <v>37511</v>
      </c>
      <c r="C974" t="s">
        <v>949</v>
      </c>
      <c r="D974">
        <v>400</v>
      </c>
    </row>
    <row r="975" spans="1:4" x14ac:dyDescent="0.25">
      <c r="A975">
        <v>243</v>
      </c>
      <c r="B975">
        <v>37511</v>
      </c>
      <c r="C975" t="s">
        <v>949</v>
      </c>
      <c r="D975">
        <v>200</v>
      </c>
    </row>
    <row r="976" spans="1:4" x14ac:dyDescent="0.25">
      <c r="A976">
        <v>243</v>
      </c>
      <c r="B976">
        <v>37511</v>
      </c>
      <c r="C976" t="s">
        <v>949</v>
      </c>
      <c r="D976">
        <v>270</v>
      </c>
    </row>
    <row r="977" spans="1:4" x14ac:dyDescent="0.25">
      <c r="A977">
        <v>244</v>
      </c>
      <c r="B977">
        <v>37511</v>
      </c>
      <c r="C977" t="s">
        <v>949</v>
      </c>
      <c r="D977">
        <v>385</v>
      </c>
    </row>
    <row r="978" spans="1:4" x14ac:dyDescent="0.25">
      <c r="A978">
        <v>245</v>
      </c>
      <c r="B978">
        <v>37511</v>
      </c>
      <c r="C978" t="s">
        <v>949</v>
      </c>
      <c r="D978">
        <v>822</v>
      </c>
    </row>
    <row r="979" spans="1:4" x14ac:dyDescent="0.25">
      <c r="A979">
        <v>245</v>
      </c>
      <c r="B979">
        <v>39212</v>
      </c>
      <c r="C979" t="s">
        <v>948</v>
      </c>
      <c r="D979">
        <v>102</v>
      </c>
    </row>
    <row r="980" spans="1:4" x14ac:dyDescent="0.25">
      <c r="A980">
        <v>245</v>
      </c>
      <c r="B980">
        <v>39212</v>
      </c>
      <c r="C980" t="s">
        <v>948</v>
      </c>
      <c r="D980">
        <v>102</v>
      </c>
    </row>
    <row r="981" spans="1:4" x14ac:dyDescent="0.25">
      <c r="A981">
        <v>246</v>
      </c>
      <c r="B981">
        <v>37511</v>
      </c>
      <c r="C981" t="s">
        <v>949</v>
      </c>
      <c r="D981">
        <v>940</v>
      </c>
    </row>
    <row r="982" spans="1:4" x14ac:dyDescent="0.25">
      <c r="A982">
        <v>247</v>
      </c>
      <c r="B982">
        <v>37511</v>
      </c>
      <c r="C982" t="s">
        <v>949</v>
      </c>
      <c r="D982">
        <v>822</v>
      </c>
    </row>
    <row r="983" spans="1:4" x14ac:dyDescent="0.25">
      <c r="A983">
        <v>248</v>
      </c>
      <c r="B983">
        <v>37511</v>
      </c>
      <c r="C983" t="s">
        <v>949</v>
      </c>
      <c r="D983">
        <v>283</v>
      </c>
    </row>
    <row r="984" spans="1:4" x14ac:dyDescent="0.25">
      <c r="A984">
        <v>248</v>
      </c>
      <c r="B984">
        <v>37511</v>
      </c>
      <c r="C984" t="s">
        <v>949</v>
      </c>
      <c r="D984">
        <v>539</v>
      </c>
    </row>
    <row r="985" spans="1:4" x14ac:dyDescent="0.25">
      <c r="A985">
        <v>249</v>
      </c>
      <c r="B985">
        <v>37511</v>
      </c>
      <c r="C985" t="s">
        <v>949</v>
      </c>
      <c r="D985">
        <v>580</v>
      </c>
    </row>
    <row r="986" spans="1:4" x14ac:dyDescent="0.25">
      <c r="A986">
        <v>249</v>
      </c>
      <c r="B986">
        <v>37511</v>
      </c>
      <c r="C986" t="s">
        <v>949</v>
      </c>
      <c r="D986">
        <v>359</v>
      </c>
    </row>
    <row r="987" spans="1:4" x14ac:dyDescent="0.25">
      <c r="A987">
        <v>250</v>
      </c>
      <c r="B987">
        <v>37511</v>
      </c>
      <c r="C987" t="s">
        <v>949</v>
      </c>
      <c r="D987">
        <v>450</v>
      </c>
    </row>
    <row r="988" spans="1:4" x14ac:dyDescent="0.25">
      <c r="A988">
        <v>250</v>
      </c>
      <c r="B988">
        <v>37511</v>
      </c>
      <c r="C988" t="s">
        <v>949</v>
      </c>
      <c r="D988">
        <v>372</v>
      </c>
    </row>
    <row r="989" spans="1:4" x14ac:dyDescent="0.25">
      <c r="A989">
        <v>251</v>
      </c>
      <c r="B989">
        <v>39212</v>
      </c>
      <c r="C989" t="s">
        <v>948</v>
      </c>
      <c r="D989">
        <v>122</v>
      </c>
    </row>
    <row r="990" spans="1:4" x14ac:dyDescent="0.25">
      <c r="A990">
        <v>252</v>
      </c>
      <c r="B990">
        <v>39212</v>
      </c>
      <c r="C990" t="s">
        <v>948</v>
      </c>
      <c r="D990">
        <v>322</v>
      </c>
    </row>
    <row r="991" spans="1:4" x14ac:dyDescent="0.25">
      <c r="A991">
        <v>252</v>
      </c>
      <c r="B991">
        <v>37511</v>
      </c>
      <c r="C991" t="s">
        <v>949</v>
      </c>
      <c r="D991">
        <v>843</v>
      </c>
    </row>
    <row r="992" spans="1:4" x14ac:dyDescent="0.25">
      <c r="A992">
        <v>252</v>
      </c>
      <c r="B992">
        <v>37511</v>
      </c>
      <c r="C992" t="s">
        <v>949</v>
      </c>
      <c r="D992">
        <v>850</v>
      </c>
    </row>
    <row r="993" spans="1:4" x14ac:dyDescent="0.25">
      <c r="A993">
        <v>252</v>
      </c>
      <c r="B993">
        <v>39212</v>
      </c>
      <c r="C993" t="s">
        <v>948</v>
      </c>
      <c r="D993">
        <v>256</v>
      </c>
    </row>
    <row r="994" spans="1:4" x14ac:dyDescent="0.25">
      <c r="A994">
        <v>252</v>
      </c>
      <c r="B994">
        <v>39212</v>
      </c>
      <c r="C994" t="s">
        <v>948</v>
      </c>
      <c r="D994">
        <v>256</v>
      </c>
    </row>
    <row r="995" spans="1:4" x14ac:dyDescent="0.25">
      <c r="A995">
        <v>252</v>
      </c>
      <c r="B995">
        <v>37511</v>
      </c>
      <c r="C995" t="s">
        <v>949</v>
      </c>
      <c r="D995">
        <v>1062</v>
      </c>
    </row>
    <row r="996" spans="1:4" x14ac:dyDescent="0.25">
      <c r="A996">
        <v>253</v>
      </c>
      <c r="B996">
        <v>37511</v>
      </c>
      <c r="C996" t="s">
        <v>949</v>
      </c>
      <c r="D996">
        <v>1098.5</v>
      </c>
    </row>
    <row r="997" spans="1:4" x14ac:dyDescent="0.25">
      <c r="A997">
        <v>253</v>
      </c>
      <c r="B997">
        <v>39212</v>
      </c>
      <c r="C997" t="s">
        <v>948</v>
      </c>
      <c r="D997">
        <v>102</v>
      </c>
    </row>
    <row r="998" spans="1:4" x14ac:dyDescent="0.25">
      <c r="A998">
        <v>253</v>
      </c>
      <c r="B998">
        <v>37511</v>
      </c>
      <c r="C998" t="s">
        <v>949</v>
      </c>
      <c r="D998">
        <v>913.5</v>
      </c>
    </row>
    <row r="999" spans="1:4" x14ac:dyDescent="0.25">
      <c r="A999">
        <v>253</v>
      </c>
      <c r="B999">
        <v>39212</v>
      </c>
      <c r="C999" t="s">
        <v>948</v>
      </c>
      <c r="D999">
        <v>102</v>
      </c>
    </row>
    <row r="1000" spans="1:4" x14ac:dyDescent="0.25">
      <c r="A1000">
        <v>253</v>
      </c>
      <c r="B1000">
        <v>37511</v>
      </c>
      <c r="C1000" t="s">
        <v>949</v>
      </c>
      <c r="D1000">
        <v>572</v>
      </c>
    </row>
    <row r="1001" spans="1:4" x14ac:dyDescent="0.25">
      <c r="A1001">
        <v>253</v>
      </c>
      <c r="B1001">
        <v>39212</v>
      </c>
      <c r="C1001" t="s">
        <v>948</v>
      </c>
      <c r="D1001">
        <v>198</v>
      </c>
    </row>
    <row r="1002" spans="1:4" x14ac:dyDescent="0.25">
      <c r="A1002">
        <v>253</v>
      </c>
      <c r="B1002">
        <v>37511</v>
      </c>
      <c r="C1002" t="s">
        <v>949</v>
      </c>
      <c r="D1002">
        <v>266.5</v>
      </c>
    </row>
    <row r="1003" spans="1:4" x14ac:dyDescent="0.25">
      <c r="A1003">
        <v>254</v>
      </c>
      <c r="B1003">
        <v>37511</v>
      </c>
      <c r="C1003" t="s">
        <v>949</v>
      </c>
      <c r="D1003">
        <v>560</v>
      </c>
    </row>
    <row r="1004" spans="1:4" x14ac:dyDescent="0.25">
      <c r="A1004">
        <v>254</v>
      </c>
      <c r="B1004">
        <v>37511</v>
      </c>
      <c r="C1004" t="s">
        <v>949</v>
      </c>
      <c r="D1004">
        <v>465</v>
      </c>
    </row>
    <row r="1005" spans="1:4" x14ac:dyDescent="0.25">
      <c r="A1005">
        <v>254</v>
      </c>
      <c r="B1005">
        <v>37511</v>
      </c>
      <c r="C1005" t="s">
        <v>949</v>
      </c>
      <c r="D1005">
        <v>913.5</v>
      </c>
    </row>
    <row r="1006" spans="1:4" x14ac:dyDescent="0.25">
      <c r="A1006">
        <v>254</v>
      </c>
      <c r="B1006">
        <v>37511</v>
      </c>
      <c r="C1006" t="s">
        <v>949</v>
      </c>
      <c r="D1006">
        <v>1098.5</v>
      </c>
    </row>
    <row r="1007" spans="1:4" x14ac:dyDescent="0.25">
      <c r="A1007">
        <v>255</v>
      </c>
      <c r="B1007">
        <v>37511</v>
      </c>
      <c r="C1007" t="s">
        <v>949</v>
      </c>
      <c r="D1007">
        <v>470</v>
      </c>
    </row>
    <row r="1008" spans="1:4" x14ac:dyDescent="0.25">
      <c r="A1008">
        <v>256</v>
      </c>
      <c r="B1008">
        <v>39212</v>
      </c>
      <c r="C1008" t="s">
        <v>948</v>
      </c>
      <c r="D1008">
        <v>122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59"/>
  <sheetViews>
    <sheetView topLeftCell="A3" workbookViewId="0">
      <selection activeCell="B261" sqref="B261"/>
    </sheetView>
  </sheetViews>
  <sheetFormatPr baseColWidth="10" defaultColWidth="9.140625" defaultRowHeight="15" x14ac:dyDescent="0.25"/>
  <cols>
    <col min="1" max="1" width="8.140625" customWidth="1"/>
    <col min="2" max="2" width="78.28515625" customWidth="1"/>
  </cols>
  <sheetData>
    <row r="1" spans="1:2" hidden="1" x14ac:dyDescent="0.25">
      <c r="B1" t="s">
        <v>14</v>
      </c>
    </row>
    <row r="2" spans="1:2" hidden="1" x14ac:dyDescent="0.25">
      <c r="B2" t="s">
        <v>114</v>
      </c>
    </row>
    <row r="3" spans="1:2" x14ac:dyDescent="0.25">
      <c r="A3" s="1" t="s">
        <v>110</v>
      </c>
      <c r="B3" s="1" t="s">
        <v>115</v>
      </c>
    </row>
    <row r="4" spans="1:2" x14ac:dyDescent="0.25">
      <c r="A4">
        <v>1</v>
      </c>
      <c r="B4" s="3" t="s">
        <v>968</v>
      </c>
    </row>
    <row r="5" spans="1:2" x14ac:dyDescent="0.25">
      <c r="A5">
        <v>2</v>
      </c>
      <c r="B5" s="3" t="s">
        <v>1096</v>
      </c>
    </row>
    <row r="6" spans="1:2" x14ac:dyDescent="0.25">
      <c r="A6">
        <v>3</v>
      </c>
      <c r="B6" s="3" t="s">
        <v>967</v>
      </c>
    </row>
    <row r="7" spans="1:2" x14ac:dyDescent="0.25">
      <c r="A7">
        <v>4</v>
      </c>
      <c r="B7" s="3" t="s">
        <v>1180</v>
      </c>
    </row>
    <row r="8" spans="1:2" x14ac:dyDescent="0.25">
      <c r="A8">
        <v>5</v>
      </c>
      <c r="B8" s="3" t="s">
        <v>1018</v>
      </c>
    </row>
    <row r="9" spans="1:2" x14ac:dyDescent="0.25">
      <c r="A9">
        <v>6</v>
      </c>
      <c r="B9" s="3" t="s">
        <v>1016</v>
      </c>
    </row>
    <row r="10" spans="1:2" x14ac:dyDescent="0.25">
      <c r="A10">
        <v>7</v>
      </c>
      <c r="B10" s="3" t="s">
        <v>972</v>
      </c>
    </row>
    <row r="11" spans="1:2" x14ac:dyDescent="0.25">
      <c r="A11">
        <v>8</v>
      </c>
      <c r="B11" s="3" t="s">
        <v>1181</v>
      </c>
    </row>
    <row r="12" spans="1:2" x14ac:dyDescent="0.25">
      <c r="A12">
        <v>9</v>
      </c>
      <c r="B12" s="3" t="s">
        <v>966</v>
      </c>
    </row>
    <row r="13" spans="1:2" x14ac:dyDescent="0.25">
      <c r="A13">
        <v>10</v>
      </c>
      <c r="B13" s="3" t="s">
        <v>1182</v>
      </c>
    </row>
    <row r="14" spans="1:2" x14ac:dyDescent="0.25">
      <c r="A14">
        <v>11</v>
      </c>
      <c r="B14" s="3" t="s">
        <v>969</v>
      </c>
    </row>
    <row r="15" spans="1:2" x14ac:dyDescent="0.25">
      <c r="A15">
        <v>12</v>
      </c>
      <c r="B15" s="3" t="s">
        <v>973</v>
      </c>
    </row>
    <row r="16" spans="1:2" x14ac:dyDescent="0.25">
      <c r="A16">
        <v>13</v>
      </c>
      <c r="B16" s="3" t="s">
        <v>974</v>
      </c>
    </row>
    <row r="17" spans="1:2" x14ac:dyDescent="0.25">
      <c r="A17">
        <v>14</v>
      </c>
      <c r="B17" s="3" t="s">
        <v>979</v>
      </c>
    </row>
    <row r="18" spans="1:2" x14ac:dyDescent="0.25">
      <c r="A18">
        <v>15</v>
      </c>
      <c r="B18" s="3" t="s">
        <v>975</v>
      </c>
    </row>
    <row r="19" spans="1:2" x14ac:dyDescent="0.25">
      <c r="A19">
        <v>16</v>
      </c>
      <c r="B19" s="3" t="s">
        <v>970</v>
      </c>
    </row>
    <row r="20" spans="1:2" x14ac:dyDescent="0.25">
      <c r="A20">
        <v>17</v>
      </c>
      <c r="B20" s="3" t="s">
        <v>955</v>
      </c>
    </row>
    <row r="21" spans="1:2" x14ac:dyDescent="0.25">
      <c r="A21">
        <v>18</v>
      </c>
      <c r="B21" s="3" t="s">
        <v>981</v>
      </c>
    </row>
    <row r="22" spans="1:2" x14ac:dyDescent="0.25">
      <c r="A22">
        <v>19</v>
      </c>
      <c r="B22" s="3" t="s">
        <v>976</v>
      </c>
    </row>
    <row r="23" spans="1:2" x14ac:dyDescent="0.25">
      <c r="A23">
        <v>20</v>
      </c>
      <c r="B23" s="3" t="s">
        <v>971</v>
      </c>
    </row>
    <row r="24" spans="1:2" x14ac:dyDescent="0.25">
      <c r="A24">
        <v>21</v>
      </c>
      <c r="B24" s="3" t="s">
        <v>977</v>
      </c>
    </row>
    <row r="25" spans="1:2" x14ac:dyDescent="0.25">
      <c r="A25">
        <v>22</v>
      </c>
      <c r="B25" s="3" t="s">
        <v>978</v>
      </c>
    </row>
    <row r="26" spans="1:2" x14ac:dyDescent="0.25">
      <c r="A26">
        <v>23</v>
      </c>
      <c r="B26" s="3" t="s">
        <v>980</v>
      </c>
    </row>
    <row r="27" spans="1:2" x14ac:dyDescent="0.25">
      <c r="A27">
        <v>24</v>
      </c>
      <c r="B27" s="3" t="s">
        <v>984</v>
      </c>
    </row>
    <row r="28" spans="1:2" x14ac:dyDescent="0.25">
      <c r="A28">
        <v>25</v>
      </c>
      <c r="B28" s="3" t="s">
        <v>985</v>
      </c>
    </row>
    <row r="29" spans="1:2" x14ac:dyDescent="0.25">
      <c r="A29">
        <v>26</v>
      </c>
      <c r="B29" s="3" t="s">
        <v>983</v>
      </c>
    </row>
    <row r="30" spans="1:2" x14ac:dyDescent="0.25">
      <c r="A30">
        <v>27</v>
      </c>
      <c r="B30" s="3" t="s">
        <v>986</v>
      </c>
    </row>
    <row r="31" spans="1:2" x14ac:dyDescent="0.25">
      <c r="A31">
        <v>28</v>
      </c>
      <c r="B31" s="3" t="s">
        <v>982</v>
      </c>
    </row>
    <row r="32" spans="1:2" x14ac:dyDescent="0.25">
      <c r="A32">
        <v>29</v>
      </c>
      <c r="B32" s="3" t="s">
        <v>993</v>
      </c>
    </row>
    <row r="33" spans="1:2" x14ac:dyDescent="0.25">
      <c r="A33">
        <v>30</v>
      </c>
      <c r="B33" s="3" t="s">
        <v>991</v>
      </c>
    </row>
    <row r="34" spans="1:2" x14ac:dyDescent="0.25">
      <c r="A34">
        <v>31</v>
      </c>
      <c r="B34" s="3" t="s">
        <v>952</v>
      </c>
    </row>
    <row r="35" spans="1:2" x14ac:dyDescent="0.25">
      <c r="A35">
        <v>32</v>
      </c>
      <c r="B35" s="3" t="s">
        <v>1007</v>
      </c>
    </row>
    <row r="36" spans="1:2" x14ac:dyDescent="0.25">
      <c r="A36">
        <v>33</v>
      </c>
      <c r="B36" s="4" t="s">
        <v>1183</v>
      </c>
    </row>
    <row r="37" spans="1:2" x14ac:dyDescent="0.25">
      <c r="A37">
        <v>34</v>
      </c>
      <c r="B37" s="3" t="s">
        <v>1024</v>
      </c>
    </row>
    <row r="38" spans="1:2" x14ac:dyDescent="0.25">
      <c r="A38">
        <v>35</v>
      </c>
      <c r="B38" s="3" t="s">
        <v>958</v>
      </c>
    </row>
    <row r="39" spans="1:2" x14ac:dyDescent="0.25">
      <c r="A39">
        <v>36</v>
      </c>
      <c r="B39" s="3" t="s">
        <v>957</v>
      </c>
    </row>
    <row r="40" spans="1:2" x14ac:dyDescent="0.25">
      <c r="A40">
        <v>37</v>
      </c>
      <c r="B40" s="3" t="s">
        <v>956</v>
      </c>
    </row>
    <row r="41" spans="1:2" x14ac:dyDescent="0.25">
      <c r="A41">
        <v>38</v>
      </c>
      <c r="B41" s="3" t="s">
        <v>1006</v>
      </c>
    </row>
    <row r="42" spans="1:2" x14ac:dyDescent="0.25">
      <c r="A42">
        <v>39</v>
      </c>
      <c r="B42" s="3" t="s">
        <v>990</v>
      </c>
    </row>
    <row r="43" spans="1:2" x14ac:dyDescent="0.25">
      <c r="A43">
        <v>40</v>
      </c>
      <c r="B43" s="3" t="s">
        <v>1047</v>
      </c>
    </row>
    <row r="44" spans="1:2" x14ac:dyDescent="0.25">
      <c r="A44">
        <v>41</v>
      </c>
      <c r="B44" s="3" t="s">
        <v>953</v>
      </c>
    </row>
    <row r="45" spans="1:2" x14ac:dyDescent="0.25">
      <c r="A45">
        <v>42</v>
      </c>
      <c r="B45" s="3" t="s">
        <v>994</v>
      </c>
    </row>
    <row r="46" spans="1:2" x14ac:dyDescent="0.25">
      <c r="A46">
        <v>43</v>
      </c>
      <c r="B46" s="3" t="s">
        <v>987</v>
      </c>
    </row>
    <row r="47" spans="1:2" x14ac:dyDescent="0.25">
      <c r="A47">
        <v>44</v>
      </c>
      <c r="B47" s="3" t="s">
        <v>1002</v>
      </c>
    </row>
    <row r="48" spans="1:2" x14ac:dyDescent="0.25">
      <c r="A48">
        <v>45</v>
      </c>
      <c r="B48" s="4" t="s">
        <v>1184</v>
      </c>
    </row>
    <row r="49" spans="1:2" x14ac:dyDescent="0.25">
      <c r="A49">
        <v>46</v>
      </c>
      <c r="B49" s="3" t="s">
        <v>1027</v>
      </c>
    </row>
    <row r="50" spans="1:2" x14ac:dyDescent="0.25">
      <c r="A50">
        <v>47</v>
      </c>
      <c r="B50" s="3" t="s">
        <v>988</v>
      </c>
    </row>
    <row r="51" spans="1:2" x14ac:dyDescent="0.25">
      <c r="A51">
        <v>48</v>
      </c>
      <c r="B51" s="3" t="s">
        <v>1004</v>
      </c>
    </row>
    <row r="52" spans="1:2" x14ac:dyDescent="0.25">
      <c r="A52">
        <v>49</v>
      </c>
      <c r="B52" s="3" t="s">
        <v>989</v>
      </c>
    </row>
    <row r="53" spans="1:2" x14ac:dyDescent="0.25">
      <c r="A53">
        <v>50</v>
      </c>
      <c r="B53" s="3" t="s">
        <v>992</v>
      </c>
    </row>
    <row r="54" spans="1:2" x14ac:dyDescent="0.25">
      <c r="A54">
        <v>51</v>
      </c>
      <c r="B54" s="3" t="s">
        <v>996</v>
      </c>
    </row>
    <row r="55" spans="1:2" x14ac:dyDescent="0.25">
      <c r="A55">
        <v>52</v>
      </c>
      <c r="B55" s="3" t="s">
        <v>1025</v>
      </c>
    </row>
    <row r="56" spans="1:2" x14ac:dyDescent="0.25">
      <c r="A56">
        <v>53</v>
      </c>
      <c r="B56" s="3" t="s">
        <v>959</v>
      </c>
    </row>
    <row r="57" spans="1:2" x14ac:dyDescent="0.25">
      <c r="A57">
        <v>54</v>
      </c>
      <c r="B57" s="3" t="s">
        <v>960</v>
      </c>
    </row>
    <row r="58" spans="1:2" x14ac:dyDescent="0.25">
      <c r="A58">
        <v>55</v>
      </c>
      <c r="B58" s="3" t="s">
        <v>961</v>
      </c>
    </row>
    <row r="59" spans="1:2" x14ac:dyDescent="0.25">
      <c r="A59">
        <v>56</v>
      </c>
      <c r="B59" s="3" t="s">
        <v>995</v>
      </c>
    </row>
    <row r="60" spans="1:2" x14ac:dyDescent="0.25">
      <c r="A60">
        <v>57</v>
      </c>
      <c r="B60" s="3" t="s">
        <v>954</v>
      </c>
    </row>
    <row r="61" spans="1:2" x14ac:dyDescent="0.25">
      <c r="A61">
        <v>58</v>
      </c>
      <c r="B61" s="3" t="s">
        <v>962</v>
      </c>
    </row>
    <row r="62" spans="1:2" x14ac:dyDescent="0.25">
      <c r="A62">
        <v>59</v>
      </c>
      <c r="B62" s="3" t="s">
        <v>963</v>
      </c>
    </row>
    <row r="63" spans="1:2" x14ac:dyDescent="0.25">
      <c r="A63">
        <v>60</v>
      </c>
      <c r="B63" s="3" t="s">
        <v>964</v>
      </c>
    </row>
    <row r="64" spans="1:2" x14ac:dyDescent="0.25">
      <c r="A64">
        <v>61</v>
      </c>
      <c r="B64" s="3" t="s">
        <v>998</v>
      </c>
    </row>
    <row r="65" spans="1:2" x14ac:dyDescent="0.25">
      <c r="A65">
        <v>62</v>
      </c>
      <c r="B65" s="3" t="s">
        <v>1000</v>
      </c>
    </row>
    <row r="66" spans="1:2" x14ac:dyDescent="0.25">
      <c r="A66">
        <v>63</v>
      </c>
      <c r="B66" s="3" t="s">
        <v>1001</v>
      </c>
    </row>
    <row r="67" spans="1:2" x14ac:dyDescent="0.25">
      <c r="A67">
        <v>64</v>
      </c>
      <c r="B67" s="3" t="s">
        <v>1031</v>
      </c>
    </row>
    <row r="68" spans="1:2" x14ac:dyDescent="0.25">
      <c r="A68">
        <v>65</v>
      </c>
      <c r="B68" s="3" t="s">
        <v>1003</v>
      </c>
    </row>
    <row r="69" spans="1:2" x14ac:dyDescent="0.25">
      <c r="A69">
        <v>66</v>
      </c>
      <c r="B69" s="3" t="s">
        <v>997</v>
      </c>
    </row>
    <row r="70" spans="1:2" x14ac:dyDescent="0.25">
      <c r="A70">
        <v>67</v>
      </c>
      <c r="B70" s="3" t="s">
        <v>1009</v>
      </c>
    </row>
    <row r="71" spans="1:2" x14ac:dyDescent="0.25">
      <c r="A71">
        <v>68</v>
      </c>
      <c r="B71" s="3" t="s">
        <v>999</v>
      </c>
    </row>
    <row r="72" spans="1:2" x14ac:dyDescent="0.25">
      <c r="A72">
        <v>69</v>
      </c>
      <c r="B72" s="3" t="s">
        <v>1035</v>
      </c>
    </row>
    <row r="73" spans="1:2" x14ac:dyDescent="0.25">
      <c r="A73">
        <v>70</v>
      </c>
      <c r="B73" s="3" t="s">
        <v>1028</v>
      </c>
    </row>
    <row r="74" spans="1:2" x14ac:dyDescent="0.25">
      <c r="A74">
        <v>71</v>
      </c>
      <c r="B74" s="3" t="s">
        <v>1029</v>
      </c>
    </row>
    <row r="75" spans="1:2" x14ac:dyDescent="0.25">
      <c r="A75">
        <v>72</v>
      </c>
      <c r="B75" s="3" t="s">
        <v>1032</v>
      </c>
    </row>
    <row r="76" spans="1:2" x14ac:dyDescent="0.25">
      <c r="A76">
        <v>73</v>
      </c>
      <c r="B76" s="3" t="s">
        <v>1026</v>
      </c>
    </row>
    <row r="77" spans="1:2" x14ac:dyDescent="0.25">
      <c r="A77">
        <v>74</v>
      </c>
      <c r="B77" s="3" t="s">
        <v>1008</v>
      </c>
    </row>
    <row r="78" spans="1:2" x14ac:dyDescent="0.25">
      <c r="A78">
        <v>75</v>
      </c>
      <c r="B78" s="3" t="s">
        <v>1005</v>
      </c>
    </row>
    <row r="79" spans="1:2" x14ac:dyDescent="0.25">
      <c r="A79">
        <v>76</v>
      </c>
      <c r="B79" s="4" t="s">
        <v>1185</v>
      </c>
    </row>
    <row r="80" spans="1:2" x14ac:dyDescent="0.25">
      <c r="A80">
        <v>77</v>
      </c>
      <c r="B80" s="3" t="s">
        <v>1056</v>
      </c>
    </row>
    <row r="81" spans="1:2" x14ac:dyDescent="0.25">
      <c r="A81">
        <v>78</v>
      </c>
      <c r="B81" s="3" t="s">
        <v>1030</v>
      </c>
    </row>
    <row r="82" spans="1:2" x14ac:dyDescent="0.25">
      <c r="A82">
        <v>79</v>
      </c>
      <c r="B82" s="3" t="s">
        <v>1049</v>
      </c>
    </row>
    <row r="83" spans="1:2" x14ac:dyDescent="0.25">
      <c r="A83">
        <v>80</v>
      </c>
      <c r="B83" s="3" t="s">
        <v>1044</v>
      </c>
    </row>
    <row r="84" spans="1:2" x14ac:dyDescent="0.25">
      <c r="A84">
        <v>81</v>
      </c>
      <c r="B84" s="3" t="s">
        <v>965</v>
      </c>
    </row>
    <row r="85" spans="1:2" x14ac:dyDescent="0.25">
      <c r="A85">
        <v>82</v>
      </c>
      <c r="B85" s="3" t="s">
        <v>1033</v>
      </c>
    </row>
    <row r="86" spans="1:2" x14ac:dyDescent="0.25">
      <c r="A86">
        <v>83</v>
      </c>
      <c r="B86" s="3" t="s">
        <v>1034</v>
      </c>
    </row>
    <row r="87" spans="1:2" x14ac:dyDescent="0.25">
      <c r="A87">
        <v>84</v>
      </c>
      <c r="B87" s="3" t="s">
        <v>1045</v>
      </c>
    </row>
    <row r="88" spans="1:2" x14ac:dyDescent="0.25">
      <c r="A88">
        <v>85</v>
      </c>
      <c r="B88" s="3" t="s">
        <v>1046</v>
      </c>
    </row>
    <row r="89" spans="1:2" x14ac:dyDescent="0.25">
      <c r="A89">
        <v>86</v>
      </c>
      <c r="B89" s="3" t="s">
        <v>1057</v>
      </c>
    </row>
    <row r="90" spans="1:2" x14ac:dyDescent="0.25">
      <c r="A90">
        <v>87</v>
      </c>
      <c r="B90" s="3" t="s">
        <v>1036</v>
      </c>
    </row>
    <row r="91" spans="1:2" x14ac:dyDescent="0.25">
      <c r="A91">
        <v>88</v>
      </c>
      <c r="B91" s="3" t="s">
        <v>1037</v>
      </c>
    </row>
    <row r="92" spans="1:2" x14ac:dyDescent="0.25">
      <c r="A92">
        <v>89</v>
      </c>
      <c r="B92" s="3" t="s">
        <v>1040</v>
      </c>
    </row>
    <row r="93" spans="1:2" x14ac:dyDescent="0.25">
      <c r="A93">
        <v>90</v>
      </c>
      <c r="B93" s="3" t="s">
        <v>1038</v>
      </c>
    </row>
    <row r="94" spans="1:2" x14ac:dyDescent="0.25">
      <c r="A94">
        <v>91</v>
      </c>
      <c r="B94" s="3" t="s">
        <v>1053</v>
      </c>
    </row>
    <row r="95" spans="1:2" x14ac:dyDescent="0.25">
      <c r="A95">
        <v>92</v>
      </c>
      <c r="B95" s="3" t="s">
        <v>1043</v>
      </c>
    </row>
    <row r="96" spans="1:2" x14ac:dyDescent="0.25">
      <c r="A96">
        <v>93</v>
      </c>
      <c r="B96" s="3" t="s">
        <v>1048</v>
      </c>
    </row>
    <row r="97" spans="1:2" x14ac:dyDescent="0.25">
      <c r="A97">
        <v>94</v>
      </c>
      <c r="B97" s="3" t="s">
        <v>1062</v>
      </c>
    </row>
    <row r="98" spans="1:2" x14ac:dyDescent="0.25">
      <c r="A98">
        <v>95</v>
      </c>
      <c r="B98" s="3" t="s">
        <v>1065</v>
      </c>
    </row>
    <row r="99" spans="1:2" x14ac:dyDescent="0.25">
      <c r="A99">
        <v>96</v>
      </c>
      <c r="B99" s="3" t="s">
        <v>1041</v>
      </c>
    </row>
    <row r="100" spans="1:2" x14ac:dyDescent="0.25">
      <c r="A100">
        <v>97</v>
      </c>
      <c r="B100" s="3" t="s">
        <v>1074</v>
      </c>
    </row>
    <row r="101" spans="1:2" x14ac:dyDescent="0.25">
      <c r="A101">
        <v>98</v>
      </c>
      <c r="B101" s="3" t="s">
        <v>1080</v>
      </c>
    </row>
    <row r="102" spans="1:2" x14ac:dyDescent="0.25">
      <c r="A102">
        <v>99</v>
      </c>
      <c r="B102" s="3" t="s">
        <v>1042</v>
      </c>
    </row>
    <row r="103" spans="1:2" x14ac:dyDescent="0.25">
      <c r="A103">
        <v>100</v>
      </c>
      <c r="B103" s="3" t="s">
        <v>1010</v>
      </c>
    </row>
    <row r="104" spans="1:2" x14ac:dyDescent="0.25">
      <c r="A104">
        <v>101</v>
      </c>
      <c r="B104" s="3" t="s">
        <v>1011</v>
      </c>
    </row>
    <row r="105" spans="1:2" x14ac:dyDescent="0.25">
      <c r="A105">
        <v>102</v>
      </c>
      <c r="B105" s="3" t="s">
        <v>1052</v>
      </c>
    </row>
    <row r="106" spans="1:2" x14ac:dyDescent="0.25">
      <c r="A106">
        <v>103</v>
      </c>
      <c r="B106" s="3" t="s">
        <v>1058</v>
      </c>
    </row>
    <row r="107" spans="1:2" x14ac:dyDescent="0.25">
      <c r="A107">
        <v>104</v>
      </c>
      <c r="B107" s="3" t="s">
        <v>1039</v>
      </c>
    </row>
    <row r="108" spans="1:2" x14ac:dyDescent="0.25">
      <c r="A108">
        <v>105</v>
      </c>
      <c r="B108" s="3" t="s">
        <v>1059</v>
      </c>
    </row>
    <row r="109" spans="1:2" x14ac:dyDescent="0.25">
      <c r="A109">
        <v>106</v>
      </c>
      <c r="B109" s="3" t="s">
        <v>1060</v>
      </c>
    </row>
    <row r="110" spans="1:2" x14ac:dyDescent="0.25">
      <c r="A110">
        <v>107</v>
      </c>
      <c r="B110" s="3" t="s">
        <v>1061</v>
      </c>
    </row>
    <row r="111" spans="1:2" x14ac:dyDescent="0.25">
      <c r="A111">
        <v>108</v>
      </c>
      <c r="B111" s="4" t="s">
        <v>1204</v>
      </c>
    </row>
    <row r="112" spans="1:2" x14ac:dyDescent="0.25">
      <c r="A112">
        <v>109</v>
      </c>
      <c r="B112" s="3" t="s">
        <v>1054</v>
      </c>
    </row>
    <row r="113" spans="1:2" x14ac:dyDescent="0.25">
      <c r="A113">
        <v>110</v>
      </c>
      <c r="B113" s="3" t="s">
        <v>1050</v>
      </c>
    </row>
    <row r="114" spans="1:2" x14ac:dyDescent="0.25">
      <c r="A114">
        <v>111</v>
      </c>
      <c r="B114" s="3" t="s">
        <v>1051</v>
      </c>
    </row>
    <row r="115" spans="1:2" x14ac:dyDescent="0.25">
      <c r="A115">
        <v>112</v>
      </c>
      <c r="B115" s="3" t="s">
        <v>1055</v>
      </c>
    </row>
    <row r="116" spans="1:2" x14ac:dyDescent="0.25">
      <c r="A116">
        <v>113</v>
      </c>
      <c r="B116" s="3" t="s">
        <v>1071</v>
      </c>
    </row>
    <row r="117" spans="1:2" x14ac:dyDescent="0.25">
      <c r="A117">
        <v>114</v>
      </c>
      <c r="B117" s="4" t="s">
        <v>1204</v>
      </c>
    </row>
    <row r="118" spans="1:2" x14ac:dyDescent="0.25">
      <c r="A118">
        <v>115</v>
      </c>
      <c r="B118" s="3" t="s">
        <v>1066</v>
      </c>
    </row>
    <row r="119" spans="1:2" x14ac:dyDescent="0.25">
      <c r="A119">
        <v>116</v>
      </c>
      <c r="B119" s="3" t="s">
        <v>1067</v>
      </c>
    </row>
    <row r="120" spans="1:2" x14ac:dyDescent="0.25">
      <c r="A120">
        <v>117</v>
      </c>
      <c r="B120" s="3" t="s">
        <v>1068</v>
      </c>
    </row>
    <row r="121" spans="1:2" x14ac:dyDescent="0.25">
      <c r="A121">
        <v>118</v>
      </c>
      <c r="B121" s="3" t="s">
        <v>1069</v>
      </c>
    </row>
    <row r="122" spans="1:2" x14ac:dyDescent="0.25">
      <c r="A122">
        <v>119</v>
      </c>
      <c r="B122" s="3" t="s">
        <v>1070</v>
      </c>
    </row>
    <row r="123" spans="1:2" x14ac:dyDescent="0.25">
      <c r="A123">
        <v>120</v>
      </c>
      <c r="B123" s="3" t="s">
        <v>1012</v>
      </c>
    </row>
    <row r="124" spans="1:2" x14ac:dyDescent="0.25">
      <c r="A124">
        <v>121</v>
      </c>
      <c r="B124" s="3" t="s">
        <v>1072</v>
      </c>
    </row>
    <row r="125" spans="1:2" x14ac:dyDescent="0.25">
      <c r="A125">
        <v>122</v>
      </c>
      <c r="B125" s="3" t="s">
        <v>1064</v>
      </c>
    </row>
    <row r="126" spans="1:2" x14ac:dyDescent="0.25">
      <c r="A126">
        <v>123</v>
      </c>
      <c r="B126" s="3" t="s">
        <v>1078</v>
      </c>
    </row>
    <row r="127" spans="1:2" x14ac:dyDescent="0.25">
      <c r="A127">
        <v>124</v>
      </c>
      <c r="B127" s="4" t="s">
        <v>1186</v>
      </c>
    </row>
    <row r="128" spans="1:2" x14ac:dyDescent="0.25">
      <c r="A128">
        <v>125</v>
      </c>
      <c r="B128" s="3" t="s">
        <v>1063</v>
      </c>
    </row>
    <row r="129" spans="1:2" x14ac:dyDescent="0.25">
      <c r="A129">
        <v>126</v>
      </c>
      <c r="B129" s="3" t="s">
        <v>1075</v>
      </c>
    </row>
    <row r="130" spans="1:2" x14ac:dyDescent="0.25">
      <c r="A130">
        <v>127</v>
      </c>
      <c r="B130" s="3" t="s">
        <v>1013</v>
      </c>
    </row>
    <row r="131" spans="1:2" x14ac:dyDescent="0.25">
      <c r="A131">
        <v>128</v>
      </c>
      <c r="B131" s="4" t="s">
        <v>1187</v>
      </c>
    </row>
    <row r="132" spans="1:2" x14ac:dyDescent="0.25">
      <c r="A132">
        <v>129</v>
      </c>
      <c r="B132" s="4" t="s">
        <v>1188</v>
      </c>
    </row>
    <row r="133" spans="1:2" x14ac:dyDescent="0.25">
      <c r="A133">
        <v>130</v>
      </c>
      <c r="B133" s="3" t="s">
        <v>1087</v>
      </c>
    </row>
    <row r="134" spans="1:2" x14ac:dyDescent="0.25">
      <c r="A134">
        <v>131</v>
      </c>
      <c r="B134" s="3" t="s">
        <v>1014</v>
      </c>
    </row>
    <row r="135" spans="1:2" x14ac:dyDescent="0.25">
      <c r="A135">
        <v>132</v>
      </c>
      <c r="B135" s="3" t="s">
        <v>1083</v>
      </c>
    </row>
    <row r="136" spans="1:2" x14ac:dyDescent="0.25">
      <c r="A136">
        <v>133</v>
      </c>
      <c r="B136" s="3" t="s">
        <v>1081</v>
      </c>
    </row>
    <row r="137" spans="1:2" x14ac:dyDescent="0.25">
      <c r="A137">
        <v>134</v>
      </c>
      <c r="B137" s="3" t="s">
        <v>1015</v>
      </c>
    </row>
    <row r="138" spans="1:2" x14ac:dyDescent="0.25">
      <c r="A138">
        <v>135</v>
      </c>
      <c r="B138" s="4" t="s">
        <v>1189</v>
      </c>
    </row>
    <row r="139" spans="1:2" x14ac:dyDescent="0.25">
      <c r="A139">
        <v>136</v>
      </c>
      <c r="B139" s="3" t="s">
        <v>1076</v>
      </c>
    </row>
    <row r="140" spans="1:2" x14ac:dyDescent="0.25">
      <c r="A140">
        <v>137</v>
      </c>
      <c r="B140" s="3" t="s">
        <v>1088</v>
      </c>
    </row>
    <row r="141" spans="1:2" x14ac:dyDescent="0.25">
      <c r="A141">
        <v>138</v>
      </c>
      <c r="B141" s="3" t="s">
        <v>1077</v>
      </c>
    </row>
    <row r="142" spans="1:2" x14ac:dyDescent="0.25">
      <c r="A142">
        <v>139</v>
      </c>
      <c r="B142" s="3" t="s">
        <v>1019</v>
      </c>
    </row>
    <row r="143" spans="1:2" x14ac:dyDescent="0.25">
      <c r="A143">
        <v>140</v>
      </c>
      <c r="B143" s="3" t="s">
        <v>1093</v>
      </c>
    </row>
    <row r="144" spans="1:2" x14ac:dyDescent="0.25">
      <c r="A144">
        <v>141</v>
      </c>
      <c r="B144" s="3" t="s">
        <v>1128</v>
      </c>
    </row>
    <row r="145" spans="1:2" x14ac:dyDescent="0.25">
      <c r="A145">
        <v>142</v>
      </c>
      <c r="B145" s="3" t="s">
        <v>1097</v>
      </c>
    </row>
    <row r="146" spans="1:2" x14ac:dyDescent="0.25">
      <c r="A146">
        <v>143</v>
      </c>
      <c r="B146" s="3" t="s">
        <v>1079</v>
      </c>
    </row>
    <row r="147" spans="1:2" x14ac:dyDescent="0.25">
      <c r="A147">
        <v>144</v>
      </c>
      <c r="B147" s="3" t="s">
        <v>1073</v>
      </c>
    </row>
    <row r="148" spans="1:2" x14ac:dyDescent="0.25">
      <c r="A148">
        <v>145</v>
      </c>
      <c r="B148" s="3" t="s">
        <v>1084</v>
      </c>
    </row>
    <row r="149" spans="1:2" x14ac:dyDescent="0.25">
      <c r="A149">
        <v>146</v>
      </c>
      <c r="B149" s="3" t="s">
        <v>1017</v>
      </c>
    </row>
    <row r="150" spans="1:2" x14ac:dyDescent="0.25">
      <c r="A150">
        <v>147</v>
      </c>
      <c r="B150" s="3" t="s">
        <v>1091</v>
      </c>
    </row>
    <row r="151" spans="1:2" x14ac:dyDescent="0.25">
      <c r="A151">
        <v>148</v>
      </c>
      <c r="B151" s="3" t="s">
        <v>1094</v>
      </c>
    </row>
    <row r="152" spans="1:2" x14ac:dyDescent="0.25">
      <c r="A152">
        <v>149</v>
      </c>
      <c r="B152" s="3" t="s">
        <v>1082</v>
      </c>
    </row>
    <row r="153" spans="1:2" x14ac:dyDescent="0.25">
      <c r="A153">
        <v>150</v>
      </c>
      <c r="B153" s="4" t="s">
        <v>1190</v>
      </c>
    </row>
    <row r="154" spans="1:2" x14ac:dyDescent="0.25">
      <c r="A154">
        <v>151</v>
      </c>
      <c r="B154" s="3" t="s">
        <v>1085</v>
      </c>
    </row>
    <row r="155" spans="1:2" x14ac:dyDescent="0.25">
      <c r="A155">
        <v>152</v>
      </c>
      <c r="B155" s="3" t="s">
        <v>1089</v>
      </c>
    </row>
    <row r="156" spans="1:2" x14ac:dyDescent="0.25">
      <c r="A156">
        <v>153</v>
      </c>
      <c r="B156" s="3" t="s">
        <v>1086</v>
      </c>
    </row>
    <row r="157" spans="1:2" x14ac:dyDescent="0.25">
      <c r="A157">
        <v>154</v>
      </c>
      <c r="B157" s="3" t="s">
        <v>1090</v>
      </c>
    </row>
    <row r="158" spans="1:2" x14ac:dyDescent="0.25">
      <c r="A158">
        <v>155</v>
      </c>
      <c r="B158" s="3" t="s">
        <v>1100</v>
      </c>
    </row>
    <row r="159" spans="1:2" x14ac:dyDescent="0.25">
      <c r="A159">
        <v>156</v>
      </c>
      <c r="B159" s="4" t="s">
        <v>1191</v>
      </c>
    </row>
    <row r="160" spans="1:2" x14ac:dyDescent="0.25">
      <c r="A160">
        <v>157</v>
      </c>
      <c r="B160" s="3" t="s">
        <v>1022</v>
      </c>
    </row>
    <row r="161" spans="1:2" x14ac:dyDescent="0.25">
      <c r="A161">
        <v>158</v>
      </c>
      <c r="B161" s="3" t="s">
        <v>1095</v>
      </c>
    </row>
    <row r="162" spans="1:2" x14ac:dyDescent="0.25">
      <c r="A162">
        <v>159</v>
      </c>
      <c r="B162" s="3" t="s">
        <v>1130</v>
      </c>
    </row>
    <row r="163" spans="1:2" x14ac:dyDescent="0.25">
      <c r="A163">
        <v>160</v>
      </c>
      <c r="B163" s="3" t="s">
        <v>1131</v>
      </c>
    </row>
    <row r="164" spans="1:2" x14ac:dyDescent="0.25">
      <c r="A164">
        <v>161</v>
      </c>
      <c r="B164" s="3" t="s">
        <v>1098</v>
      </c>
    </row>
    <row r="165" spans="1:2" x14ac:dyDescent="0.25">
      <c r="A165">
        <v>162</v>
      </c>
      <c r="B165" s="3" t="s">
        <v>1021</v>
      </c>
    </row>
    <row r="166" spans="1:2" x14ac:dyDescent="0.25">
      <c r="A166">
        <v>163</v>
      </c>
      <c r="B166" s="3" t="s">
        <v>1020</v>
      </c>
    </row>
    <row r="167" spans="1:2" x14ac:dyDescent="0.25">
      <c r="A167">
        <v>164</v>
      </c>
      <c r="B167" s="3" t="s">
        <v>1023</v>
      </c>
    </row>
    <row r="168" spans="1:2" x14ac:dyDescent="0.25">
      <c r="A168">
        <v>165</v>
      </c>
      <c r="B168" s="3" t="s">
        <v>1104</v>
      </c>
    </row>
    <row r="169" spans="1:2" x14ac:dyDescent="0.25">
      <c r="A169">
        <v>166</v>
      </c>
      <c r="B169" s="3" t="s">
        <v>1105</v>
      </c>
    </row>
    <row r="170" spans="1:2" x14ac:dyDescent="0.25">
      <c r="A170">
        <v>167</v>
      </c>
      <c r="B170" s="3" t="s">
        <v>1103</v>
      </c>
    </row>
    <row r="171" spans="1:2" x14ac:dyDescent="0.25">
      <c r="A171">
        <v>168</v>
      </c>
      <c r="B171" s="3" t="s">
        <v>1123</v>
      </c>
    </row>
    <row r="172" spans="1:2" x14ac:dyDescent="0.25">
      <c r="A172">
        <v>169</v>
      </c>
      <c r="B172" s="3" t="s">
        <v>1124</v>
      </c>
    </row>
    <row r="173" spans="1:2" x14ac:dyDescent="0.25">
      <c r="A173">
        <v>170</v>
      </c>
      <c r="B173" s="3" t="s">
        <v>1125</v>
      </c>
    </row>
    <row r="174" spans="1:2" x14ac:dyDescent="0.25">
      <c r="A174">
        <v>171</v>
      </c>
      <c r="B174" s="3" t="s">
        <v>1129</v>
      </c>
    </row>
    <row r="175" spans="1:2" x14ac:dyDescent="0.25">
      <c r="A175">
        <v>172</v>
      </c>
      <c r="B175" s="3" t="s">
        <v>1126</v>
      </c>
    </row>
    <row r="176" spans="1:2" x14ac:dyDescent="0.25">
      <c r="A176">
        <v>173</v>
      </c>
      <c r="B176" s="3" t="s">
        <v>1134</v>
      </c>
    </row>
    <row r="177" spans="1:2" x14ac:dyDescent="0.25">
      <c r="A177">
        <v>174</v>
      </c>
      <c r="B177" s="3" t="s">
        <v>1132</v>
      </c>
    </row>
    <row r="178" spans="1:2" x14ac:dyDescent="0.25">
      <c r="A178">
        <v>175</v>
      </c>
      <c r="B178" s="3" t="s">
        <v>1099</v>
      </c>
    </row>
    <row r="179" spans="1:2" x14ac:dyDescent="0.25">
      <c r="A179">
        <v>176</v>
      </c>
      <c r="B179" s="3" t="s">
        <v>1092</v>
      </c>
    </row>
    <row r="180" spans="1:2" x14ac:dyDescent="0.25">
      <c r="A180">
        <v>177</v>
      </c>
      <c r="B180" s="3" t="s">
        <v>1109</v>
      </c>
    </row>
    <row r="181" spans="1:2" x14ac:dyDescent="0.25">
      <c r="A181">
        <v>178</v>
      </c>
      <c r="B181" s="3" t="s">
        <v>1108</v>
      </c>
    </row>
    <row r="182" spans="1:2" x14ac:dyDescent="0.25">
      <c r="A182">
        <v>179</v>
      </c>
      <c r="B182" s="3" t="s">
        <v>1133</v>
      </c>
    </row>
    <row r="183" spans="1:2" x14ac:dyDescent="0.25">
      <c r="A183">
        <v>180</v>
      </c>
      <c r="B183" s="3" t="s">
        <v>1146</v>
      </c>
    </row>
    <row r="184" spans="1:2" x14ac:dyDescent="0.25">
      <c r="A184">
        <v>181</v>
      </c>
      <c r="B184" s="3" t="s">
        <v>1147</v>
      </c>
    </row>
    <row r="185" spans="1:2" x14ac:dyDescent="0.25">
      <c r="A185">
        <v>182</v>
      </c>
      <c r="B185" s="3" t="s">
        <v>1106</v>
      </c>
    </row>
    <row r="186" spans="1:2" x14ac:dyDescent="0.25">
      <c r="A186">
        <v>183</v>
      </c>
      <c r="B186" s="3" t="s">
        <v>1107</v>
      </c>
    </row>
    <row r="187" spans="1:2" x14ac:dyDescent="0.25">
      <c r="A187">
        <v>184</v>
      </c>
      <c r="B187" s="3" t="s">
        <v>1166</v>
      </c>
    </row>
    <row r="188" spans="1:2" x14ac:dyDescent="0.25">
      <c r="A188">
        <v>185</v>
      </c>
      <c r="B188" s="3" t="s">
        <v>1140</v>
      </c>
    </row>
    <row r="189" spans="1:2" x14ac:dyDescent="0.25">
      <c r="A189">
        <v>186</v>
      </c>
      <c r="B189" s="3" t="s">
        <v>1127</v>
      </c>
    </row>
    <row r="190" spans="1:2" x14ac:dyDescent="0.25">
      <c r="A190">
        <v>187</v>
      </c>
      <c r="B190" s="3" t="s">
        <v>1141</v>
      </c>
    </row>
    <row r="191" spans="1:2" x14ac:dyDescent="0.25">
      <c r="A191">
        <v>188</v>
      </c>
      <c r="B191" s="3" t="s">
        <v>1135</v>
      </c>
    </row>
    <row r="192" spans="1:2" x14ac:dyDescent="0.25">
      <c r="A192">
        <v>189</v>
      </c>
      <c r="B192" s="3" t="s">
        <v>1110</v>
      </c>
    </row>
    <row r="193" spans="1:2" x14ac:dyDescent="0.25">
      <c r="A193">
        <v>190</v>
      </c>
      <c r="B193" s="3" t="s">
        <v>1142</v>
      </c>
    </row>
    <row r="194" spans="1:2" x14ac:dyDescent="0.25">
      <c r="A194">
        <v>191</v>
      </c>
      <c r="B194" s="3" t="s">
        <v>1144</v>
      </c>
    </row>
    <row r="195" spans="1:2" x14ac:dyDescent="0.25">
      <c r="A195">
        <v>192</v>
      </c>
      <c r="B195" s="3" t="s">
        <v>1136</v>
      </c>
    </row>
    <row r="196" spans="1:2" x14ac:dyDescent="0.25">
      <c r="A196">
        <v>193</v>
      </c>
      <c r="B196" s="3" t="s">
        <v>1143</v>
      </c>
    </row>
    <row r="197" spans="1:2" x14ac:dyDescent="0.25">
      <c r="A197">
        <v>194</v>
      </c>
      <c r="B197" s="3" t="s">
        <v>1205</v>
      </c>
    </row>
    <row r="198" spans="1:2" x14ac:dyDescent="0.25">
      <c r="A198">
        <v>195</v>
      </c>
      <c r="B198" s="3" t="s">
        <v>1153</v>
      </c>
    </row>
    <row r="199" spans="1:2" x14ac:dyDescent="0.25">
      <c r="A199">
        <v>196</v>
      </c>
      <c r="B199" s="3" t="s">
        <v>1137</v>
      </c>
    </row>
    <row r="200" spans="1:2" x14ac:dyDescent="0.25">
      <c r="A200">
        <v>197</v>
      </c>
      <c r="B200" s="3" t="s">
        <v>1138</v>
      </c>
    </row>
    <row r="201" spans="1:2" x14ac:dyDescent="0.25">
      <c r="A201">
        <v>198</v>
      </c>
      <c r="B201" s="3" t="s">
        <v>1148</v>
      </c>
    </row>
    <row r="202" spans="1:2" x14ac:dyDescent="0.25">
      <c r="A202">
        <v>199</v>
      </c>
      <c r="B202" s="3" t="s">
        <v>1139</v>
      </c>
    </row>
    <row r="203" spans="1:2" x14ac:dyDescent="0.25">
      <c r="A203">
        <v>200</v>
      </c>
      <c r="B203" s="3" t="s">
        <v>1154</v>
      </c>
    </row>
    <row r="204" spans="1:2" x14ac:dyDescent="0.25">
      <c r="A204">
        <v>201</v>
      </c>
      <c r="B204" s="3" t="s">
        <v>1160</v>
      </c>
    </row>
    <row r="205" spans="1:2" x14ac:dyDescent="0.25">
      <c r="A205">
        <v>202</v>
      </c>
      <c r="B205" s="3" t="s">
        <v>1149</v>
      </c>
    </row>
    <row r="206" spans="1:2" x14ac:dyDescent="0.25">
      <c r="A206">
        <v>203</v>
      </c>
      <c r="B206" s="3" t="s">
        <v>1155</v>
      </c>
    </row>
    <row r="207" spans="1:2" x14ac:dyDescent="0.25">
      <c r="A207">
        <v>204</v>
      </c>
      <c r="B207" s="3" t="s">
        <v>1156</v>
      </c>
    </row>
    <row r="208" spans="1:2" x14ac:dyDescent="0.25">
      <c r="A208">
        <v>205</v>
      </c>
      <c r="B208" s="3" t="s">
        <v>1157</v>
      </c>
    </row>
    <row r="209" spans="1:2" x14ac:dyDescent="0.25">
      <c r="A209">
        <v>206</v>
      </c>
      <c r="B209" s="3" t="s">
        <v>1145</v>
      </c>
    </row>
    <row r="210" spans="1:2" x14ac:dyDescent="0.25">
      <c r="A210">
        <v>207</v>
      </c>
      <c r="B210" s="3" t="s">
        <v>1111</v>
      </c>
    </row>
    <row r="211" spans="1:2" x14ac:dyDescent="0.25">
      <c r="A211">
        <v>208</v>
      </c>
      <c r="B211" s="3" t="s">
        <v>1101</v>
      </c>
    </row>
    <row r="212" spans="1:2" x14ac:dyDescent="0.25">
      <c r="A212">
        <v>209</v>
      </c>
      <c r="B212" s="4" t="s">
        <v>1192</v>
      </c>
    </row>
    <row r="213" spans="1:2" x14ac:dyDescent="0.25">
      <c r="A213">
        <v>210</v>
      </c>
      <c r="B213" s="3" t="s">
        <v>1150</v>
      </c>
    </row>
    <row r="214" spans="1:2" x14ac:dyDescent="0.25">
      <c r="A214">
        <v>211</v>
      </c>
      <c r="B214" s="3" t="s">
        <v>1151</v>
      </c>
    </row>
    <row r="215" spans="1:2" x14ac:dyDescent="0.25">
      <c r="A215">
        <v>212</v>
      </c>
      <c r="B215" s="3" t="s">
        <v>1158</v>
      </c>
    </row>
    <row r="216" spans="1:2" x14ac:dyDescent="0.25">
      <c r="A216">
        <v>213</v>
      </c>
      <c r="B216" s="3" t="s">
        <v>1152</v>
      </c>
    </row>
    <row r="217" spans="1:2" x14ac:dyDescent="0.25">
      <c r="A217">
        <v>214</v>
      </c>
      <c r="B217" s="3" t="s">
        <v>1161</v>
      </c>
    </row>
    <row r="218" spans="1:2" x14ac:dyDescent="0.25">
      <c r="A218">
        <v>215</v>
      </c>
      <c r="B218" s="3" t="s">
        <v>1164</v>
      </c>
    </row>
    <row r="219" spans="1:2" x14ac:dyDescent="0.25">
      <c r="A219">
        <v>216</v>
      </c>
      <c r="B219" s="4" t="s">
        <v>1193</v>
      </c>
    </row>
    <row r="220" spans="1:2" x14ac:dyDescent="0.25">
      <c r="A220">
        <v>217</v>
      </c>
      <c r="B220" s="4" t="s">
        <v>1194</v>
      </c>
    </row>
    <row r="221" spans="1:2" x14ac:dyDescent="0.25">
      <c r="A221">
        <v>218</v>
      </c>
      <c r="B221" s="3" t="s">
        <v>1159</v>
      </c>
    </row>
    <row r="222" spans="1:2" x14ac:dyDescent="0.25">
      <c r="A222">
        <v>219</v>
      </c>
      <c r="B222" s="3" t="s">
        <v>1168</v>
      </c>
    </row>
    <row r="223" spans="1:2" x14ac:dyDescent="0.25">
      <c r="A223">
        <v>220</v>
      </c>
      <c r="B223" s="3" t="s">
        <v>1176</v>
      </c>
    </row>
    <row r="224" spans="1:2" x14ac:dyDescent="0.25">
      <c r="A224">
        <v>221</v>
      </c>
      <c r="B224" s="3" t="s">
        <v>1162</v>
      </c>
    </row>
    <row r="225" spans="1:2" x14ac:dyDescent="0.25">
      <c r="A225">
        <v>222</v>
      </c>
      <c r="B225" s="3" t="s">
        <v>1169</v>
      </c>
    </row>
    <row r="226" spans="1:2" x14ac:dyDescent="0.25">
      <c r="A226">
        <v>223</v>
      </c>
      <c r="B226" s="3" t="s">
        <v>1172</v>
      </c>
    </row>
    <row r="227" spans="1:2" x14ac:dyDescent="0.25">
      <c r="A227">
        <v>224</v>
      </c>
      <c r="B227" s="3" t="s">
        <v>1173</v>
      </c>
    </row>
    <row r="228" spans="1:2" x14ac:dyDescent="0.25">
      <c r="A228">
        <v>225</v>
      </c>
      <c r="B228" s="3" t="s">
        <v>1174</v>
      </c>
    </row>
    <row r="229" spans="1:2" x14ac:dyDescent="0.25">
      <c r="A229">
        <v>226</v>
      </c>
      <c r="B229" s="3" t="s">
        <v>1116</v>
      </c>
    </row>
    <row r="230" spans="1:2" x14ac:dyDescent="0.25">
      <c r="A230">
        <v>227</v>
      </c>
      <c r="B230" s="3" t="s">
        <v>1165</v>
      </c>
    </row>
    <row r="231" spans="1:2" x14ac:dyDescent="0.25">
      <c r="A231">
        <v>228</v>
      </c>
      <c r="B231" s="3" t="s">
        <v>1175</v>
      </c>
    </row>
    <row r="232" spans="1:2" x14ac:dyDescent="0.25">
      <c r="A232">
        <v>229</v>
      </c>
      <c r="B232" s="3" t="s">
        <v>1113</v>
      </c>
    </row>
    <row r="233" spans="1:2" x14ac:dyDescent="0.25">
      <c r="A233">
        <v>230</v>
      </c>
      <c r="B233" s="3" t="s">
        <v>1112</v>
      </c>
    </row>
    <row r="234" spans="1:2" x14ac:dyDescent="0.25">
      <c r="A234">
        <v>231</v>
      </c>
      <c r="B234" s="3" t="s">
        <v>1114</v>
      </c>
    </row>
    <row r="235" spans="1:2" x14ac:dyDescent="0.25">
      <c r="A235">
        <v>232</v>
      </c>
      <c r="B235" s="3" t="s">
        <v>1115</v>
      </c>
    </row>
    <row r="236" spans="1:2" x14ac:dyDescent="0.25">
      <c r="A236">
        <v>233</v>
      </c>
      <c r="B236" s="3" t="s">
        <v>1170</v>
      </c>
    </row>
    <row r="237" spans="1:2" x14ac:dyDescent="0.25">
      <c r="A237">
        <v>234</v>
      </c>
      <c r="B237" s="3" t="s">
        <v>1167</v>
      </c>
    </row>
    <row r="238" spans="1:2" x14ac:dyDescent="0.25">
      <c r="A238">
        <v>235</v>
      </c>
      <c r="B238" s="3" t="s">
        <v>1163</v>
      </c>
    </row>
    <row r="239" spans="1:2" x14ac:dyDescent="0.25">
      <c r="A239">
        <v>236</v>
      </c>
      <c r="B239" s="4" t="s">
        <v>1195</v>
      </c>
    </row>
    <row r="240" spans="1:2" x14ac:dyDescent="0.25">
      <c r="A240">
        <v>237</v>
      </c>
      <c r="B240" s="3" t="s">
        <v>1179</v>
      </c>
    </row>
    <row r="241" spans="1:2" x14ac:dyDescent="0.25">
      <c r="A241">
        <v>238</v>
      </c>
      <c r="B241" s="3" t="s">
        <v>1177</v>
      </c>
    </row>
    <row r="242" spans="1:2" x14ac:dyDescent="0.25">
      <c r="A242">
        <v>239</v>
      </c>
      <c r="B242" s="4" t="s">
        <v>1196</v>
      </c>
    </row>
    <row r="243" spans="1:2" x14ac:dyDescent="0.25">
      <c r="A243">
        <v>240</v>
      </c>
      <c r="B243" s="3" t="s">
        <v>1171</v>
      </c>
    </row>
    <row r="244" spans="1:2" x14ac:dyDescent="0.25">
      <c r="A244">
        <v>241</v>
      </c>
      <c r="B244" s="4" t="s">
        <v>1197</v>
      </c>
    </row>
    <row r="245" spans="1:2" x14ac:dyDescent="0.25">
      <c r="A245">
        <v>242</v>
      </c>
      <c r="B245" s="4" t="s">
        <v>1198</v>
      </c>
    </row>
    <row r="246" spans="1:2" x14ac:dyDescent="0.25">
      <c r="A246">
        <v>243</v>
      </c>
      <c r="B246" s="4" t="s">
        <v>1199</v>
      </c>
    </row>
    <row r="247" spans="1:2" x14ac:dyDescent="0.25">
      <c r="A247">
        <v>244</v>
      </c>
      <c r="B247" s="3" t="s">
        <v>1102</v>
      </c>
    </row>
    <row r="248" spans="1:2" x14ac:dyDescent="0.25">
      <c r="A248">
        <v>245</v>
      </c>
      <c r="B248" s="3" t="s">
        <v>1122</v>
      </c>
    </row>
    <row r="249" spans="1:2" x14ac:dyDescent="0.25">
      <c r="A249">
        <v>246</v>
      </c>
      <c r="B249" s="3" t="s">
        <v>1117</v>
      </c>
    </row>
    <row r="250" spans="1:2" x14ac:dyDescent="0.25">
      <c r="A250">
        <v>247</v>
      </c>
      <c r="B250" s="3" t="s">
        <v>1118</v>
      </c>
    </row>
    <row r="251" spans="1:2" x14ac:dyDescent="0.25">
      <c r="A251">
        <v>248</v>
      </c>
      <c r="B251" s="3" t="s">
        <v>1119</v>
      </c>
    </row>
    <row r="252" spans="1:2" x14ac:dyDescent="0.25">
      <c r="A252">
        <v>249</v>
      </c>
      <c r="B252" s="3" t="s">
        <v>1120</v>
      </c>
    </row>
    <row r="253" spans="1:2" x14ac:dyDescent="0.25">
      <c r="A253">
        <v>250</v>
      </c>
      <c r="B253" s="3" t="s">
        <v>1121</v>
      </c>
    </row>
    <row r="254" spans="1:2" x14ac:dyDescent="0.25">
      <c r="A254">
        <v>251</v>
      </c>
      <c r="B254" s="4" t="s">
        <v>1200</v>
      </c>
    </row>
    <row r="255" spans="1:2" x14ac:dyDescent="0.25">
      <c r="A255">
        <v>252</v>
      </c>
      <c r="B255" s="4" t="s">
        <v>1201</v>
      </c>
    </row>
    <row r="256" spans="1:2" x14ac:dyDescent="0.25">
      <c r="A256">
        <v>253</v>
      </c>
      <c r="B256" s="3" t="s">
        <v>1203</v>
      </c>
    </row>
    <row r="257" spans="1:2" x14ac:dyDescent="0.25">
      <c r="A257">
        <v>254</v>
      </c>
      <c r="B257" s="3" t="s">
        <v>1178</v>
      </c>
    </row>
    <row r="258" spans="1:2" x14ac:dyDescent="0.25">
      <c r="A258">
        <v>255</v>
      </c>
      <c r="B258" s="3" t="s">
        <v>1203</v>
      </c>
    </row>
    <row r="259" spans="1:2" x14ac:dyDescent="0.25">
      <c r="A259">
        <v>256</v>
      </c>
      <c r="B259" s="4" t="s">
        <v>1202</v>
      </c>
    </row>
  </sheetData>
  <hyperlinks>
    <hyperlink ref="B73" r:id="rId1" xr:uid="{36144D73-9E83-4D5F-99D8-ED29E61986BD}"/>
    <hyperlink ref="B135" r:id="rId2" xr:uid="{302023AA-3D64-4CC1-9339-AE6BFA89A0AC}"/>
    <hyperlink ref="B146" r:id="rId3" xr:uid="{6281A47B-FAA1-4BDD-8BEE-3859E57F240D}"/>
    <hyperlink ref="B189" r:id="rId4" xr:uid="{3B79F1D7-3680-490C-B1E2-75C189B00FE3}"/>
    <hyperlink ref="B211" r:id="rId5" xr:uid="{ABF1D95C-EEB0-45A8-9C9F-AA8F65D04C4B}"/>
    <hyperlink ref="B257" r:id="rId6" xr:uid="{A7B4F180-5769-4762-82E1-197E8437A6F9}"/>
    <hyperlink ref="B253" r:id="rId7" xr:uid="{90FB28F5-1907-4DD3-AFE9-7E3F49DD9321}"/>
    <hyperlink ref="B89" r:id="rId8" xr:uid="{10D7AC3B-1387-4854-9DD6-DF50FD93CFA8}"/>
    <hyperlink ref="B36" r:id="rId9" xr:uid="{E2FD520A-2286-4A20-B69F-F8BF4E2AB862}"/>
    <hyperlink ref="B48" r:id="rId10" xr:uid="{3826CE10-9EEB-456B-B966-8431AF8D10C1}"/>
    <hyperlink ref="B79" r:id="rId11" xr:uid="{C0331AFB-4EA5-4724-95B2-0D9FCC2C9D34}"/>
    <hyperlink ref="B127" r:id="rId12" xr:uid="{109BA85B-0285-4574-8F64-7F43B73522BB}"/>
    <hyperlink ref="B131" r:id="rId13" xr:uid="{7A72CB6D-87FC-4831-84F6-8CDF263D37A9}"/>
    <hyperlink ref="B132" r:id="rId14" xr:uid="{382166AE-66E0-48B5-B633-36DBC707E1ED}"/>
    <hyperlink ref="B138" r:id="rId15" xr:uid="{89C9F7B4-09A6-4D9A-A9E0-4B6C5487032F}"/>
    <hyperlink ref="B153" r:id="rId16" xr:uid="{65105ED3-2BED-4386-869C-D73A5DEE66DC}"/>
    <hyperlink ref="B159" r:id="rId17" xr:uid="{252E58D7-4EFA-4E7A-B9E2-7C2566204D2C}"/>
    <hyperlink ref="B212" r:id="rId18" xr:uid="{9EE49370-1D28-4FD3-BFAA-C3C98B396505}"/>
    <hyperlink ref="B219" r:id="rId19" xr:uid="{954C1CFE-1CBE-4F28-B5E7-0A3333718C12}"/>
    <hyperlink ref="B220" r:id="rId20" xr:uid="{D1B7BDF0-616E-4940-8E89-CA589E54F778}"/>
    <hyperlink ref="B239" r:id="rId21" xr:uid="{9BEE1DB6-1D41-4222-ABDE-7FC41EA4D841}"/>
    <hyperlink ref="B242" r:id="rId22" xr:uid="{67F595F1-2191-4B40-93A4-72CF6EC289D0}"/>
    <hyperlink ref="B244" r:id="rId23" xr:uid="{75E7AE2A-8D84-42C9-8813-A5EE1AEAC908}"/>
    <hyperlink ref="B245" r:id="rId24" xr:uid="{13D90DAC-AF8F-45CD-B2A0-9114FAE510FE}"/>
    <hyperlink ref="B246" r:id="rId25" xr:uid="{2408912D-CF03-4369-B044-D08E2102A7A6}"/>
    <hyperlink ref="B254" r:id="rId26" xr:uid="{82F03A80-BA0E-4761-9B3E-4B0CBB2DCFF2}"/>
    <hyperlink ref="B255" r:id="rId27" xr:uid="{F316A2EA-EF0B-4F2D-B579-B3EB363140A1}"/>
    <hyperlink ref="B259" r:id="rId28" xr:uid="{E03A43A5-7DC9-48E2-BACD-4877CCD5FC40}"/>
    <hyperlink ref="B258" r:id="rId29" xr:uid="{CF76D8C2-EA90-4FA0-8220-A9C8B70A9211}"/>
    <hyperlink ref="B256" r:id="rId30" xr:uid="{3AE55E2A-DDF3-4A80-9906-85208C002772}"/>
    <hyperlink ref="B111" r:id="rId31" xr:uid="{476E943C-9D8C-443E-AE4B-B5DC6453BBBB}"/>
    <hyperlink ref="B117" r:id="rId32" xr:uid="{EECA395C-959A-4CE7-828E-F1DA05EB32B0}"/>
    <hyperlink ref="B4" r:id="rId33" xr:uid="{130244D4-AC2F-4FE8-AFA3-4728C74ED2D1}"/>
    <hyperlink ref="B5" r:id="rId34" xr:uid="{21FD5669-E3D2-4B59-A0F8-F2AD919D2B6D}"/>
    <hyperlink ref="B6" r:id="rId35" xr:uid="{8BA0010F-F542-472B-86EE-559FD6DE7988}"/>
    <hyperlink ref="B7" r:id="rId36" xr:uid="{A089E12E-AB78-4DA3-A938-9B79A7C97C95}"/>
    <hyperlink ref="B8" r:id="rId37" xr:uid="{7E3FE939-9ABD-41A9-847B-CAEE132F7A02}"/>
    <hyperlink ref="B9" r:id="rId38" xr:uid="{129002B6-206D-4B0A-97BA-A6CB3EAB5714}"/>
    <hyperlink ref="B10" r:id="rId39" xr:uid="{F32E04E1-9C48-4B93-AB16-AEF4DB177DBA}"/>
    <hyperlink ref="B11" r:id="rId40" xr:uid="{CF5BE234-5251-481E-A370-696CCBAF9881}"/>
    <hyperlink ref="B12" r:id="rId41" xr:uid="{F45EE909-92E7-48D7-B867-B165955472A5}"/>
    <hyperlink ref="B13" r:id="rId42" xr:uid="{554B3128-7C8D-4BBB-A567-922D55F662B5}"/>
    <hyperlink ref="B14" r:id="rId43" xr:uid="{3EBF74CC-3992-46DB-8576-38B2F0897611}"/>
    <hyperlink ref="B15" r:id="rId44" xr:uid="{D85153B7-BEE8-4CCB-8965-2A08274A70C8}"/>
    <hyperlink ref="B16" r:id="rId45" xr:uid="{0F455078-C361-4040-BCC5-8FB0562A9266}"/>
    <hyperlink ref="B17" r:id="rId46" xr:uid="{061A5EAD-53F9-4E72-BD90-8BBA3FFB3C32}"/>
    <hyperlink ref="B18" r:id="rId47" xr:uid="{5CE8B44E-B192-4FD6-BFCB-56E604263317}"/>
    <hyperlink ref="B19" r:id="rId48" xr:uid="{C4A31315-CCBF-41A8-B284-504A1A41341A}"/>
    <hyperlink ref="B20" r:id="rId49" xr:uid="{146038E2-C984-4B55-AC01-A28714E2DCF5}"/>
    <hyperlink ref="B21" r:id="rId50" xr:uid="{A5DEA43D-F44E-4EF5-9722-9BBB80E00321}"/>
    <hyperlink ref="B22" r:id="rId51" xr:uid="{9793872D-4DB9-476A-8565-466531DB9B0B}"/>
    <hyperlink ref="B23" r:id="rId52" xr:uid="{13F4F13A-85E5-4E63-BD92-AB9E57BDD94D}"/>
    <hyperlink ref="B24" r:id="rId53" xr:uid="{0E235FFF-D113-4E83-AB9D-97AC0D969FB7}"/>
    <hyperlink ref="B25" r:id="rId54" xr:uid="{5D295581-97EC-451A-B167-5498AE67246B}"/>
    <hyperlink ref="B26" r:id="rId55" xr:uid="{62F53DD2-F51A-48A9-AB0F-B72BBA81C84D}"/>
    <hyperlink ref="B27" r:id="rId56" xr:uid="{6EB4AC0B-8D4E-4E7C-AD8E-5653DABCDD43}"/>
    <hyperlink ref="B28" r:id="rId57" xr:uid="{470A562F-0841-4E2D-A314-37D1F87CF706}"/>
    <hyperlink ref="B29" r:id="rId58" xr:uid="{C025EC90-49B6-47CD-87F6-A5FBF81358F1}"/>
    <hyperlink ref="B30" r:id="rId59" xr:uid="{F3F13925-4126-4173-B107-D9BDB90CA62B}"/>
    <hyperlink ref="B31" r:id="rId60" xr:uid="{5D57EFFC-14D6-4D3B-AB63-56C1EEF6E3DA}"/>
    <hyperlink ref="B32" r:id="rId61" xr:uid="{9B64DDB9-4EB4-4C8A-967E-AD4BC18B0014}"/>
    <hyperlink ref="B33" r:id="rId62" xr:uid="{5F305298-925D-4F28-B774-752079B5FE16}"/>
    <hyperlink ref="B34" r:id="rId63" xr:uid="{FC988979-D6DF-4590-8894-7D2760606BEA}"/>
    <hyperlink ref="B35" r:id="rId64" xr:uid="{3706FB58-2D64-489F-A01E-25FF32202336}"/>
    <hyperlink ref="B37" r:id="rId65" xr:uid="{2E273D42-68A0-4305-9195-B134EF30DA8E}"/>
    <hyperlink ref="B38" r:id="rId66" xr:uid="{3D0516B5-384A-45F3-A28D-D96C13650B85}"/>
    <hyperlink ref="B39" r:id="rId67" xr:uid="{3AEB48D5-0E61-4E7B-8E78-C0B540DE6B5A}"/>
    <hyperlink ref="B40" r:id="rId68" xr:uid="{01474E23-36DB-4F4F-9DA6-0C6C7BAD1C6C}"/>
    <hyperlink ref="B41" r:id="rId69" xr:uid="{4C1326BC-2BAB-4047-8A78-385503D82689}"/>
    <hyperlink ref="B42" r:id="rId70" xr:uid="{4505B00A-5E29-486D-817D-697275AC16B8}"/>
    <hyperlink ref="B43" r:id="rId71" xr:uid="{6BC28B09-F356-4848-A6AB-0A1A795E20F7}"/>
    <hyperlink ref="B44" r:id="rId72" xr:uid="{7BED14E6-BE56-47FA-8600-9C7E29126E4A}"/>
    <hyperlink ref="B45" r:id="rId73" xr:uid="{32F87E35-67EF-432A-AEC3-63DDFDC0AC4A}"/>
    <hyperlink ref="B46" r:id="rId74" xr:uid="{88D35687-71F5-45F2-BC97-8C1449D1BDCF}"/>
    <hyperlink ref="B47" r:id="rId75" xr:uid="{6F504ABB-DEA1-4075-BAA8-48C56B854E48}"/>
    <hyperlink ref="B49" r:id="rId76" xr:uid="{AAD0E0BC-C5CB-4D0A-B99F-98DCF04CB6F1}"/>
    <hyperlink ref="B50" r:id="rId77" xr:uid="{D4B648D9-C959-4006-93E6-79D886570E83}"/>
    <hyperlink ref="B51" r:id="rId78" xr:uid="{43234C6C-370E-4F77-99C5-B3847C01312A}"/>
    <hyperlink ref="B52" r:id="rId79" xr:uid="{20A12914-6BFF-47FC-853C-EFB7C915F550}"/>
    <hyperlink ref="B53" r:id="rId80" xr:uid="{CE4418D8-49FE-4ED5-B19B-2372DAD2C7D6}"/>
    <hyperlink ref="B54" r:id="rId81" xr:uid="{058DCE00-54FB-46AE-8C62-48C15CF25F45}"/>
    <hyperlink ref="B55" r:id="rId82" xr:uid="{57847DDF-6450-4181-A13E-B5B07A0A0C2C}"/>
    <hyperlink ref="B56" r:id="rId83" xr:uid="{56FBD459-2D66-40C7-A034-B3BBFFACF393}"/>
    <hyperlink ref="B57" r:id="rId84" xr:uid="{0C6789D8-76DE-4E19-84D1-CB3BD9FC0D46}"/>
    <hyperlink ref="B58" r:id="rId85" xr:uid="{F7FE5444-134A-497A-842F-D0D4AB5E75AD}"/>
    <hyperlink ref="B59" r:id="rId86" xr:uid="{D81737DF-CE07-4696-9C77-493C6F3C86FF}"/>
    <hyperlink ref="B60" r:id="rId87" xr:uid="{59652566-946B-42E3-9A83-17E59D3E5EA6}"/>
    <hyperlink ref="B61" r:id="rId88" xr:uid="{D6D3AABC-77AC-40B6-8FFE-DDDD943B9E13}"/>
    <hyperlink ref="B62" r:id="rId89" xr:uid="{6218AF54-97DF-4D04-8FA7-B4EEC4733335}"/>
    <hyperlink ref="B63" r:id="rId90" xr:uid="{194A655F-C448-43A2-BDB6-45FFC37C2856}"/>
    <hyperlink ref="B64" r:id="rId91" xr:uid="{46BC72FD-90A5-4789-A701-B6838C18054C}"/>
    <hyperlink ref="B65" r:id="rId92" xr:uid="{6413FFCB-CA64-4BCC-AD93-10BEAEA758FE}"/>
    <hyperlink ref="B66" r:id="rId93" xr:uid="{3C089625-B35C-49BA-B241-9BBF1EE56ACC}"/>
    <hyperlink ref="B67" r:id="rId94" xr:uid="{AE3970D0-B61D-4135-BBDE-D06A9AC0395A}"/>
    <hyperlink ref="B69" r:id="rId95" xr:uid="{C27515DA-2F90-4D86-937E-A0D9DD6B5114}"/>
    <hyperlink ref="B70" r:id="rId96" xr:uid="{4B688D54-53E4-40A5-BF98-F1CA318EDECA}"/>
    <hyperlink ref="B71" r:id="rId97" xr:uid="{C61186D9-9D97-4E16-8D1D-C0C92F86F9CD}"/>
    <hyperlink ref="B74" r:id="rId98" xr:uid="{D5AE3E1A-4552-4F58-AD6A-A65C7A11E14C}"/>
    <hyperlink ref="B76" r:id="rId99" xr:uid="{F8753C50-AE0B-46FC-BD50-D9C278687A51}"/>
    <hyperlink ref="B77" r:id="rId100" xr:uid="{F1FD39D3-DD36-4E83-BC40-BCDD32D0D2DD}"/>
    <hyperlink ref="B78" r:id="rId101" xr:uid="{B431C890-8F20-4387-83EC-EEEF424CA4B8}"/>
    <hyperlink ref="B80" r:id="rId102" xr:uid="{103C623B-9AAC-452C-8408-6AE67306FA69}"/>
    <hyperlink ref="B82" r:id="rId103" xr:uid="{1C15A49B-94BC-4226-88C6-9176FDECADD2}"/>
    <hyperlink ref="B84" r:id="rId104" xr:uid="{F9051433-F682-49CB-9501-06EFBA09C5AF}"/>
    <hyperlink ref="B68" r:id="rId105" xr:uid="{ACA8A3F4-3571-4D43-B5CD-4820C18E205B}"/>
    <hyperlink ref="B72" r:id="rId106" xr:uid="{DE370BC5-BA45-408E-87D8-C2B8125103A7}"/>
    <hyperlink ref="B75" r:id="rId107" xr:uid="{DAAB0BE6-8A36-4CD8-B2B3-C617EE72F651}"/>
    <hyperlink ref="B81" r:id="rId108" xr:uid="{8976CC0B-A08D-418F-B708-0C92A7560607}"/>
    <hyperlink ref="B83" r:id="rId109" xr:uid="{AC75905D-7DED-4059-9896-45122ED002EE}"/>
    <hyperlink ref="B85" r:id="rId110" xr:uid="{FAD04F95-EF92-4656-A82B-3EC2B5B7A403}"/>
    <hyperlink ref="B86" r:id="rId111" xr:uid="{EE628EAE-C53D-4FAA-8555-DDB005075B9C}"/>
    <hyperlink ref="B87" r:id="rId112" xr:uid="{F2DB4779-1A4E-45A3-A308-4A41EDE5963E}"/>
    <hyperlink ref="B88" r:id="rId113" xr:uid="{CCE1F12D-C1B6-4995-B443-F13A73DDE204}"/>
    <hyperlink ref="B90" r:id="rId114" xr:uid="{F5DF99B7-AFA0-4071-93F7-407EAD7B4395}"/>
    <hyperlink ref="B91" r:id="rId115" xr:uid="{1FE7EF9F-48E8-4218-9215-931443D4CBDA}"/>
    <hyperlink ref="B92" r:id="rId116" xr:uid="{600AAD93-3957-4F95-817F-D8C9E3118630}"/>
    <hyperlink ref="B93" r:id="rId117" xr:uid="{3D3DE0F4-A5F1-44AB-8AD7-FB1DAE18B92D}"/>
    <hyperlink ref="B94" r:id="rId118" xr:uid="{7D72A031-A21E-4B64-9CE1-913E3263024B}"/>
    <hyperlink ref="B95" r:id="rId119" xr:uid="{8C7CCDD2-0526-446F-A86B-A9846303431D}"/>
    <hyperlink ref="B96" r:id="rId120" xr:uid="{849CDC0B-FAF9-48D5-9143-4BC6DEF52D29}"/>
    <hyperlink ref="B97" r:id="rId121" xr:uid="{6B4BA41E-FBF5-4427-9C39-2AAB41A9B6D7}"/>
    <hyperlink ref="B98" r:id="rId122" xr:uid="{5E584385-10B3-4876-87B1-CFCBC1B23486}"/>
    <hyperlink ref="B100" r:id="rId123" xr:uid="{D545E6CF-0AC9-4F3A-ACA8-BF37F76091E0}"/>
    <hyperlink ref="B102" r:id="rId124" xr:uid="{BD15A3C3-D787-41BE-ABC6-C8105B01E87D}"/>
    <hyperlink ref="B103" r:id="rId125" xr:uid="{671D09E4-82CF-4008-B611-65F197DA8371}"/>
    <hyperlink ref="B105" r:id="rId126" xr:uid="{66E6E992-C1C4-4F81-B499-8442EA274C9E}"/>
    <hyperlink ref="B107" r:id="rId127" xr:uid="{4207A50F-D974-4589-85C4-0402EF95AEF2}"/>
    <hyperlink ref="B109" r:id="rId128" xr:uid="{48AE8CC2-57D1-498E-ACC6-32AC6B5BC30E}"/>
    <hyperlink ref="B99" r:id="rId129" xr:uid="{BA708F34-0100-4E80-967F-7796001F60F1}"/>
    <hyperlink ref="B101" r:id="rId130" xr:uid="{B0BE02C0-FB2E-4A0B-8F97-A1478674D008}"/>
    <hyperlink ref="B104" r:id="rId131" xr:uid="{BD6CEFE8-3706-4EDA-9475-3192F67AF9B1}"/>
    <hyperlink ref="B106" r:id="rId132" xr:uid="{B3085BF2-5A5F-460E-B4C7-939FC1CEA0F3}"/>
    <hyperlink ref="B108" r:id="rId133" xr:uid="{80DA2A7E-3585-4122-9596-DAE00491F67C}"/>
    <hyperlink ref="B110" r:id="rId134" xr:uid="{49B42AB4-8A58-4F55-BBB0-EDE107A4F32B}"/>
    <hyperlink ref="B112" r:id="rId135" xr:uid="{092D971F-A715-41A3-B530-965CB6A5206F}"/>
    <hyperlink ref="B113" r:id="rId136" xr:uid="{9C921127-13CA-48E4-91FD-916AB6678285}"/>
    <hyperlink ref="B114" r:id="rId137" xr:uid="{9658F4B2-24D1-44BF-9E8A-570E0FD751E1}"/>
    <hyperlink ref="B115" r:id="rId138" xr:uid="{AF7F02B1-9543-431F-9502-DCC7A22FDFBA}"/>
    <hyperlink ref="B116" r:id="rId139" xr:uid="{BEC12A05-1AB6-4ADF-A2E5-34DB443F219C}"/>
    <hyperlink ref="B118" r:id="rId140" xr:uid="{542273C7-F6C7-49B3-AE51-8ACE9DF4FFFE}"/>
    <hyperlink ref="B119" r:id="rId141" xr:uid="{3417B7D0-164C-4C3C-8527-1ECE93154502}"/>
    <hyperlink ref="B120" r:id="rId142" xr:uid="{88B8B469-EADB-4C65-BF8C-13FCBB93CAD7}"/>
    <hyperlink ref="B121" r:id="rId143" xr:uid="{14CAEC3F-1F1A-4350-8F7A-FE702D1C18AE}"/>
    <hyperlink ref="B122" r:id="rId144" xr:uid="{D2429736-C9E2-4CF2-BEAE-80FA795EECCB}"/>
    <hyperlink ref="B123" r:id="rId145" xr:uid="{5F2E762F-DD48-4EAA-91D6-78B8A9764E51}"/>
    <hyperlink ref="B124" r:id="rId146" xr:uid="{0D05C31B-18AF-40FD-ABAD-17669464BA65}"/>
    <hyperlink ref="B125" r:id="rId147" xr:uid="{2BC12F96-287C-440D-AEA9-A35FA4727BDC}"/>
    <hyperlink ref="B126" r:id="rId148" xr:uid="{A1154049-4453-4DA6-B912-E6BDB880D727}"/>
    <hyperlink ref="B128" r:id="rId149" xr:uid="{C17C4027-BFB9-409A-9F59-AF5179456E87}"/>
    <hyperlink ref="B129" r:id="rId150" xr:uid="{4D8C7660-340B-4207-89D2-9F1A10773FF4}"/>
    <hyperlink ref="B130" r:id="rId151" xr:uid="{D1E65D24-381D-4EC8-ABA2-C2C49CCD231A}"/>
    <hyperlink ref="B133" r:id="rId152" xr:uid="{5BC120FB-B5FD-4C55-9897-1DA3DB59951E}"/>
    <hyperlink ref="B134" r:id="rId153" xr:uid="{0A7541D5-80BA-46AF-A01F-ED8A4A4A6795}"/>
    <hyperlink ref="B136" r:id="rId154" xr:uid="{B42148AF-15C7-4543-B6FD-7404170CAE13}"/>
    <hyperlink ref="B137" r:id="rId155" xr:uid="{D53E8352-FC70-42EC-8CC4-8AC53C7BBB6B}"/>
    <hyperlink ref="B139" r:id="rId156" xr:uid="{8F6A5928-9B69-4E20-B71D-00236DAE8F0A}"/>
    <hyperlink ref="B140" r:id="rId157" xr:uid="{37734741-2078-4FA6-923D-A5208C615F3B}"/>
    <hyperlink ref="B141" r:id="rId158" xr:uid="{8AE51728-C8FA-4E78-8274-451FF5D29668}"/>
    <hyperlink ref="B142" r:id="rId159" xr:uid="{A70AE65F-4236-4C45-BDB9-00AA5ACC52A3}"/>
    <hyperlink ref="B143" r:id="rId160" xr:uid="{3BFC505B-68F2-450F-BE94-A483C942C2C4}"/>
    <hyperlink ref="B145" r:id="rId161" xr:uid="{3346700D-60FC-4A3A-81B4-9368C7960882}"/>
    <hyperlink ref="B148" r:id="rId162" xr:uid="{A200B8F8-4B05-4716-B206-2CA85630AC33}"/>
    <hyperlink ref="B149" r:id="rId163" xr:uid="{C1E8D093-34B8-4AD2-BAA4-293980029352}"/>
    <hyperlink ref="B144" r:id="rId164" xr:uid="{F0DF3DB2-2115-4B1C-A743-4C8834DBE81C}"/>
    <hyperlink ref="B147" r:id="rId165" xr:uid="{796531D1-760B-42EF-8BF5-7CF6CE5EBE4E}"/>
    <hyperlink ref="B150" r:id="rId166" xr:uid="{B5CF9C5D-315B-4427-BC6D-8E34A4FEE70C}"/>
    <hyperlink ref="B151" r:id="rId167" xr:uid="{AD0CD978-A480-4922-9024-85726AC0A76D}"/>
    <hyperlink ref="B152" r:id="rId168" xr:uid="{16B9D179-2BEE-4013-A99D-ACDA0FC12B3A}"/>
    <hyperlink ref="B154" r:id="rId169" xr:uid="{7FFFDAD5-D80A-4FDC-A54C-782B7CF8F1A3}"/>
    <hyperlink ref="B155" r:id="rId170" xr:uid="{73E3E98A-646F-44D1-AB6D-3EC07EE248F2}"/>
    <hyperlink ref="B156" r:id="rId171" xr:uid="{AE10D2DB-6891-431D-A10F-94B0019E004C}"/>
    <hyperlink ref="B157" r:id="rId172" xr:uid="{7754C932-6053-4135-8D83-D71671E5E525}"/>
    <hyperlink ref="B158" r:id="rId173" xr:uid="{8649C6E0-E4D8-4699-94B9-F0426E666630}"/>
    <hyperlink ref="B160" r:id="rId174" xr:uid="{F9D39B90-4D6D-4623-AB52-2959F100D757}"/>
    <hyperlink ref="B161" r:id="rId175" xr:uid="{DB80FDB4-3BD1-4B2F-9BCC-9503D45D36DD}"/>
    <hyperlink ref="B162" r:id="rId176" xr:uid="{84E3CB8F-F92A-4405-AEAC-184453888694}"/>
    <hyperlink ref="B163" r:id="rId177" xr:uid="{01287491-6322-41CA-8F96-8F6FD297DF77}"/>
    <hyperlink ref="B164" r:id="rId178" xr:uid="{69151457-30D2-432C-A1B8-BFE503B8A927}"/>
    <hyperlink ref="B165" r:id="rId179" xr:uid="{B040D14E-6483-4FFF-8DD0-69990F67344C}"/>
    <hyperlink ref="B166" r:id="rId180" xr:uid="{1D78F2B9-A49F-4EAD-B25C-BBD29F0252AB}"/>
    <hyperlink ref="B167" r:id="rId181" xr:uid="{06DD6611-AD81-46F3-9A8C-83050896B15B}"/>
    <hyperlink ref="B168" r:id="rId182" xr:uid="{D23C238A-5970-4334-8B44-C9FD19F9EA01}"/>
    <hyperlink ref="B169" r:id="rId183" xr:uid="{7A7C08B0-73CA-4D5E-9EAC-E7365A3B5AD9}"/>
    <hyperlink ref="B170" r:id="rId184" xr:uid="{AC059067-8B9B-4797-A0C0-EC79A3740B42}"/>
    <hyperlink ref="B171" r:id="rId185" xr:uid="{CC677157-A45B-4CBE-9496-B97ADE18F523}"/>
    <hyperlink ref="B172" r:id="rId186" xr:uid="{E28A423A-6E50-442A-9804-F20C41F47E88}"/>
    <hyperlink ref="B173" r:id="rId187" xr:uid="{44A55ECD-3CF5-4772-991F-EE7A7982CDE2}"/>
    <hyperlink ref="B174" r:id="rId188" xr:uid="{30DCE8B3-0CAB-4ED9-A827-4E64380F4422}"/>
    <hyperlink ref="B175" r:id="rId189" xr:uid="{1A9BAA0B-EE65-4B51-9817-321CCEF23802}"/>
    <hyperlink ref="B176" r:id="rId190" xr:uid="{0B255292-040D-43DD-85AF-D5DFF65671C6}"/>
    <hyperlink ref="B177" r:id="rId191" xr:uid="{D3EEDA10-BE30-4CC8-87AE-E019633A442D}"/>
    <hyperlink ref="B178" r:id="rId192" xr:uid="{1F184963-B7EC-409D-9F64-6C4284939216}"/>
    <hyperlink ref="B179" r:id="rId193" xr:uid="{C8603588-8ADD-4E35-9773-F7891F539061}"/>
    <hyperlink ref="B180" r:id="rId194" xr:uid="{79E265B9-91F1-414D-8679-352D90472A13}"/>
    <hyperlink ref="B181" r:id="rId195" xr:uid="{F3B31D00-1F3F-4100-8066-BA4B1AA2FC43}"/>
    <hyperlink ref="B182" r:id="rId196" xr:uid="{2F4B1466-76A9-4B9D-9DEC-73C33D33EEC9}"/>
    <hyperlink ref="B183" r:id="rId197" xr:uid="{DCEAAA8A-97AE-4398-AD50-4237D505C85B}"/>
    <hyperlink ref="B184" r:id="rId198" xr:uid="{1A4201F1-674A-45D4-B8CF-2A382D9FDDA8}"/>
    <hyperlink ref="B185" r:id="rId199" xr:uid="{48458BA3-4F34-41CB-977E-3832B68934D7}"/>
    <hyperlink ref="B187" r:id="rId200" xr:uid="{BE9964F6-BF23-461B-8B6B-F70206F58991}"/>
    <hyperlink ref="B188" r:id="rId201" xr:uid="{A0243763-D166-4B86-8C09-7D36D300B0C1}"/>
    <hyperlink ref="B190" r:id="rId202" xr:uid="{C66807AF-D85E-436A-873B-374C8DF3D752}"/>
    <hyperlink ref="B191" r:id="rId203" xr:uid="{0D75BAB7-9FD5-4711-AA79-86EB66E330CD}"/>
    <hyperlink ref="B186" r:id="rId204" xr:uid="{291249A3-4A20-4F56-B677-6B7969CB5E0D}"/>
    <hyperlink ref="B192" r:id="rId205" xr:uid="{E9A65592-48E3-478E-B736-6C9AD72FA4D0}"/>
    <hyperlink ref="B193" r:id="rId206" xr:uid="{7101FE38-DB92-47DD-8E55-632A316CAF4D}"/>
    <hyperlink ref="B194" r:id="rId207" xr:uid="{8B40B9A9-FD53-46E4-B534-8CCEA27D5D87}"/>
    <hyperlink ref="B195" r:id="rId208" xr:uid="{8F969698-3E23-497C-A863-3C226005BDEF}"/>
    <hyperlink ref="B196" r:id="rId209" xr:uid="{1830DA72-C554-4194-9C89-2C49215CA429}"/>
    <hyperlink ref="B198" r:id="rId210" xr:uid="{EDC7FD3B-7D51-4746-8E43-7B1FDAC185CC}"/>
    <hyperlink ref="B197" r:id="rId211" xr:uid="{05C6C8F7-557E-4583-AFFD-CEBE4DE61461}"/>
    <hyperlink ref="B199" r:id="rId212" xr:uid="{D626E234-1B62-4920-AE2E-71921CC0A317}"/>
    <hyperlink ref="B200" r:id="rId213" xr:uid="{2D086351-F4D2-4E81-BF75-BE730E9988B8}"/>
    <hyperlink ref="B201" r:id="rId214" xr:uid="{6785DD6A-4CD8-4D53-BAEB-FE07063F93A2}"/>
    <hyperlink ref="B202" r:id="rId215" xr:uid="{31294553-76EB-4F7A-B98C-5D3FE2006941}"/>
    <hyperlink ref="B203" r:id="rId216" xr:uid="{66EEC90A-7A01-4A1D-8D69-F70D35ABDD93}"/>
    <hyperlink ref="B204" r:id="rId217" xr:uid="{16F39FB8-AF5B-4C0D-B5CB-BE7AC3BEAC22}"/>
    <hyperlink ref="B205" r:id="rId218" xr:uid="{63E1418D-483A-43C4-A35A-E527982876B2}"/>
    <hyperlink ref="B206" r:id="rId219" xr:uid="{DE51AE8B-1DB0-4517-92AD-7CA5E4406732}"/>
    <hyperlink ref="B207" r:id="rId220" xr:uid="{1D71124B-5182-4621-8865-2F38589DF3A7}"/>
    <hyperlink ref="B208" r:id="rId221" xr:uid="{F5E4E5A2-784A-45D2-8412-F4A2FC90DFB2}"/>
    <hyperlink ref="B209" r:id="rId222" xr:uid="{38AA3CB5-9CA6-4772-80E4-949938378EDD}"/>
    <hyperlink ref="B210" r:id="rId223" xr:uid="{8C39ACA9-4E4D-4248-BF4D-BBD5D7F66E3A}"/>
    <hyperlink ref="B213" r:id="rId224" xr:uid="{BFE9554A-E884-4AEE-86B5-5E08565C412B}"/>
    <hyperlink ref="B214" r:id="rId225" xr:uid="{CCA4FFF7-F8D1-4F76-B9D3-31E79E9A1638}"/>
    <hyperlink ref="B215" r:id="rId226" xr:uid="{DD9C5BCB-B5AE-4DFD-86C1-385E80E5E569}"/>
    <hyperlink ref="B216" r:id="rId227" xr:uid="{16B75C82-4C5D-486B-BE54-2BB46FA37ED1}"/>
    <hyperlink ref="B217" r:id="rId228" xr:uid="{18EED895-3816-4BD6-B4BD-8ABC46487084}"/>
    <hyperlink ref="B218" r:id="rId229" xr:uid="{A101774A-08C5-48D2-9CA9-2AA62D123C40}"/>
    <hyperlink ref="B221" r:id="rId230" xr:uid="{B9B5F682-085A-4BE7-B006-8F55B30630AC}"/>
    <hyperlink ref="B222" r:id="rId231" xr:uid="{9C2D337D-12AD-4F1A-A9D8-34C169BF4A31}"/>
    <hyperlink ref="B223" r:id="rId232" xr:uid="{04AA2332-BA77-49E2-985B-2B45079817DF}"/>
    <hyperlink ref="B224" r:id="rId233" xr:uid="{A112B539-7523-4243-A0B2-44A6311687A7}"/>
    <hyperlink ref="B225" r:id="rId234" xr:uid="{BB077079-73FB-4A48-B529-B7B7667D0A72}"/>
    <hyperlink ref="B226" r:id="rId235" xr:uid="{CCD0474A-C3B9-40A1-BBB7-633807DA3211}"/>
    <hyperlink ref="B227" r:id="rId236" xr:uid="{2653E880-4939-433A-B48F-C73BEB54AA9A}"/>
    <hyperlink ref="B228" r:id="rId237" xr:uid="{D08D181B-BC40-4BCF-A2F2-275409F5F97D}"/>
    <hyperlink ref="B230" r:id="rId238" xr:uid="{C12DA7FD-4A0E-4711-B94B-DCA71D7B8BA1}"/>
    <hyperlink ref="B231" r:id="rId239" xr:uid="{2B574739-3796-4E78-B355-D770AE33299C}"/>
    <hyperlink ref="B232" r:id="rId240" xr:uid="{72C02566-B01D-4FAC-B8C4-A581A90D2163}"/>
    <hyperlink ref="B233" r:id="rId241" xr:uid="{44C5C12F-6D8A-4972-A03E-0A007DA68CBF}"/>
    <hyperlink ref="B234" r:id="rId242" xr:uid="{5173D691-A61E-4E10-BB7F-64706F52FD56}"/>
    <hyperlink ref="B235" r:id="rId243" xr:uid="{EA3A1ADF-9124-4768-8A8A-8A3DC73C7047}"/>
    <hyperlink ref="B229" r:id="rId244" xr:uid="{236FA5EC-441B-499A-92B5-B3751AC90C0E}"/>
    <hyperlink ref="B236" r:id="rId245" xr:uid="{888EA9E2-C4A0-4C93-A9EC-9CEAF53C441C}"/>
    <hyperlink ref="B237" r:id="rId246" xr:uid="{74CE7052-BC64-46E4-90D3-029626DAFBA0}"/>
    <hyperlink ref="B238" r:id="rId247" xr:uid="{07EF3F31-4CB7-40BD-A794-65E78857107E}"/>
    <hyperlink ref="B240" r:id="rId248" xr:uid="{E13C523F-8894-453A-810E-007A4275FFC8}"/>
    <hyperlink ref="B241" r:id="rId249" xr:uid="{F4BB6EF0-0A77-4280-8F2F-E6433150EEA7}"/>
    <hyperlink ref="B243" r:id="rId250" xr:uid="{0CECEFC2-33AE-459B-86CC-15AF0BE169C1}"/>
    <hyperlink ref="B247" r:id="rId251" xr:uid="{641EA5A6-99F9-49CF-A575-224E625713C5}"/>
    <hyperlink ref="B248" r:id="rId252" xr:uid="{B7D962E8-D5BE-438D-BE42-681D376E37BB}"/>
    <hyperlink ref="B249" r:id="rId253" xr:uid="{D5AEB9AE-368D-47C1-B0D9-62191F73998A}"/>
    <hyperlink ref="B250" r:id="rId254" xr:uid="{94482571-0C9A-47A2-BC3A-62F1FB3288BD}"/>
    <hyperlink ref="B251" r:id="rId255" xr:uid="{3286CB6D-03C3-4372-8417-FAE71F43C38C}"/>
    <hyperlink ref="B252" r:id="rId256" xr:uid="{E4C9C186-17C0-433A-AEE7-F987094B888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Tabla_353001</vt:lpstr>
      <vt:lpstr>Tabla_353002</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2025-10-27T15:36:52Z</dcterms:created>
  <dcterms:modified xsi:type="dcterms:W3CDTF">2026-08-10T17:46:06Z</dcterms:modified>
</cp:coreProperties>
</file>